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Shared drives/AUP/Magnet Structures/MQXFA07/EQC Steps/Step 2/"/>
    </mc:Choice>
  </mc:AlternateContent>
  <xr:revisionPtr revIDLastSave="0" documentId="13_ncr:1_{ECFED089-0F06-EC49-878F-C33D6B7B35B8}" xr6:coauthVersionLast="36" xr6:coauthVersionMax="36" xr10:uidLastSave="{00000000-0000-0000-0000-000000000000}"/>
  <bookViews>
    <workbookView xWindow="5860" yWindow="960" windowWidth="30780" windowHeight="19020" xr2:uid="{0A77FE78-51CF-6944-AF0B-4650B354EE8C}"/>
  </bookViews>
  <sheets>
    <sheet name="CSR Report" sheetId="1" r:id="rId1"/>
    <sheet name="Step 2 Hipots all coils" sheetId="2" r:id="rId2"/>
    <sheet name="Step 2 114 Impulse" sheetId="7" r:id="rId3"/>
    <sheet name="Step 2 124 Impulse" sheetId="6" r:id="rId4"/>
    <sheet name="Step 2 212 Impulse" sheetId="8" r:id="rId5"/>
    <sheet name="Step 2 214 Impulse" sheetId="9" r:id="rId6"/>
    <sheet name="Step 2 2000 V Combined" sheetId="10" r:id="rId7"/>
  </sheets>
  <definedNames>
    <definedName name="_xlnm._FilterDatabase" localSheetId="1" hidden="1">'Step 2 Hipots all coils'!$B$6:$Q$14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  <c r="P517" i="10" l="1"/>
  <c r="O517" i="10"/>
  <c r="N517" i="10"/>
  <c r="M517" i="10"/>
  <c r="P516" i="10"/>
  <c r="O516" i="10"/>
  <c r="N516" i="10"/>
  <c r="M516" i="10"/>
  <c r="P515" i="10"/>
  <c r="O515" i="10"/>
  <c r="N515" i="10"/>
  <c r="M515" i="10"/>
  <c r="P514" i="10"/>
  <c r="O514" i="10"/>
  <c r="N514" i="10"/>
  <c r="M514" i="10"/>
  <c r="P513" i="10"/>
  <c r="O513" i="10"/>
  <c r="N513" i="10"/>
  <c r="M513" i="10"/>
  <c r="P512" i="10"/>
  <c r="O512" i="10"/>
  <c r="N512" i="10"/>
  <c r="M512" i="10"/>
  <c r="P511" i="10"/>
  <c r="O511" i="10"/>
  <c r="N511" i="10"/>
  <c r="M511" i="10"/>
  <c r="P510" i="10"/>
  <c r="O510" i="10"/>
  <c r="N510" i="10"/>
  <c r="M510" i="10"/>
  <c r="P509" i="10"/>
  <c r="O509" i="10"/>
  <c r="N509" i="10"/>
  <c r="M509" i="10"/>
  <c r="P508" i="10"/>
  <c r="O508" i="10"/>
  <c r="N508" i="10"/>
  <c r="M508" i="10"/>
  <c r="P507" i="10"/>
  <c r="O507" i="10"/>
  <c r="N507" i="10"/>
  <c r="M507" i="10"/>
  <c r="P506" i="10"/>
  <c r="O506" i="10"/>
  <c r="N506" i="10"/>
  <c r="M506" i="10"/>
  <c r="P505" i="10"/>
  <c r="O505" i="10"/>
  <c r="N505" i="10"/>
  <c r="M505" i="10"/>
  <c r="P504" i="10"/>
  <c r="O504" i="10"/>
  <c r="N504" i="10"/>
  <c r="M504" i="10"/>
  <c r="P503" i="10"/>
  <c r="O503" i="10"/>
  <c r="N503" i="10"/>
  <c r="M503" i="10"/>
  <c r="P502" i="10"/>
  <c r="O502" i="10"/>
  <c r="N502" i="10"/>
  <c r="M502" i="10"/>
  <c r="P501" i="10"/>
  <c r="O501" i="10"/>
  <c r="N501" i="10"/>
  <c r="M501" i="10"/>
  <c r="P500" i="10"/>
  <c r="O500" i="10"/>
  <c r="N500" i="10"/>
  <c r="M500" i="10"/>
  <c r="P499" i="10"/>
  <c r="O499" i="10"/>
  <c r="N499" i="10"/>
  <c r="M499" i="10"/>
  <c r="P498" i="10"/>
  <c r="O498" i="10"/>
  <c r="N498" i="10"/>
  <c r="M498" i="10"/>
  <c r="P497" i="10"/>
  <c r="O497" i="10"/>
  <c r="N497" i="10"/>
  <c r="M497" i="10"/>
  <c r="P496" i="10"/>
  <c r="O496" i="10"/>
  <c r="N496" i="10"/>
  <c r="M496" i="10"/>
  <c r="P495" i="10"/>
  <c r="O495" i="10"/>
  <c r="N495" i="10"/>
  <c r="M495" i="10"/>
  <c r="P494" i="10"/>
  <c r="O494" i="10"/>
  <c r="N494" i="10"/>
  <c r="M494" i="10"/>
  <c r="P493" i="10"/>
  <c r="O493" i="10"/>
  <c r="N493" i="10"/>
  <c r="M493" i="10"/>
  <c r="P492" i="10"/>
  <c r="O492" i="10"/>
  <c r="N492" i="10"/>
  <c r="M492" i="10"/>
  <c r="P491" i="10"/>
  <c r="O491" i="10"/>
  <c r="N491" i="10"/>
  <c r="M491" i="10"/>
  <c r="P490" i="10"/>
  <c r="O490" i="10"/>
  <c r="N490" i="10"/>
  <c r="M490" i="10"/>
  <c r="P489" i="10"/>
  <c r="O489" i="10"/>
  <c r="N489" i="10"/>
  <c r="M489" i="10"/>
  <c r="P488" i="10"/>
  <c r="O488" i="10"/>
  <c r="N488" i="10"/>
  <c r="M488" i="10"/>
  <c r="P487" i="10"/>
  <c r="O487" i="10"/>
  <c r="N487" i="10"/>
  <c r="M487" i="10"/>
  <c r="P486" i="10"/>
  <c r="O486" i="10"/>
  <c r="N486" i="10"/>
  <c r="M486" i="10"/>
  <c r="P485" i="10"/>
  <c r="O485" i="10"/>
  <c r="N485" i="10"/>
  <c r="M485" i="10"/>
  <c r="P484" i="10"/>
  <c r="O484" i="10"/>
  <c r="N484" i="10"/>
  <c r="M484" i="10"/>
  <c r="P483" i="10"/>
  <c r="O483" i="10"/>
  <c r="N483" i="10"/>
  <c r="M483" i="10"/>
  <c r="P482" i="10"/>
  <c r="O482" i="10"/>
  <c r="N482" i="10"/>
  <c r="M482" i="10"/>
  <c r="P481" i="10"/>
  <c r="O481" i="10"/>
  <c r="N481" i="10"/>
  <c r="M481" i="10"/>
  <c r="P480" i="10"/>
  <c r="O480" i="10"/>
  <c r="N480" i="10"/>
  <c r="M480" i="10"/>
  <c r="P479" i="10"/>
  <c r="O479" i="10"/>
  <c r="N479" i="10"/>
  <c r="M479" i="10"/>
  <c r="P478" i="10"/>
  <c r="O478" i="10"/>
  <c r="N478" i="10"/>
  <c r="M478" i="10"/>
  <c r="P477" i="10"/>
  <c r="O477" i="10"/>
  <c r="N477" i="10"/>
  <c r="M477" i="10"/>
  <c r="P476" i="10"/>
  <c r="O476" i="10"/>
  <c r="N476" i="10"/>
  <c r="M476" i="10"/>
  <c r="P475" i="10"/>
  <c r="O475" i="10"/>
  <c r="N475" i="10"/>
  <c r="M475" i="10"/>
  <c r="P474" i="10"/>
  <c r="O474" i="10"/>
  <c r="N474" i="10"/>
  <c r="M474" i="10"/>
  <c r="P473" i="10"/>
  <c r="O473" i="10"/>
  <c r="N473" i="10"/>
  <c r="M473" i="10"/>
  <c r="P472" i="10"/>
  <c r="O472" i="10"/>
  <c r="N472" i="10"/>
  <c r="M472" i="10"/>
  <c r="P471" i="10"/>
  <c r="O471" i="10"/>
  <c r="N471" i="10"/>
  <c r="M471" i="10"/>
  <c r="P470" i="10"/>
  <c r="O470" i="10"/>
  <c r="N470" i="10"/>
  <c r="M470" i="10"/>
  <c r="P469" i="10"/>
  <c r="O469" i="10"/>
  <c r="N469" i="10"/>
  <c r="M469" i="10"/>
  <c r="P468" i="10"/>
  <c r="O468" i="10"/>
  <c r="N468" i="10"/>
  <c r="M468" i="10"/>
  <c r="P467" i="10"/>
  <c r="O467" i="10"/>
  <c r="N467" i="10"/>
  <c r="M467" i="10"/>
  <c r="P466" i="10"/>
  <c r="O466" i="10"/>
  <c r="N466" i="10"/>
  <c r="M466" i="10"/>
  <c r="P465" i="10"/>
  <c r="O465" i="10"/>
  <c r="N465" i="10"/>
  <c r="M465" i="10"/>
  <c r="P464" i="10"/>
  <c r="O464" i="10"/>
  <c r="N464" i="10"/>
  <c r="M464" i="10"/>
  <c r="P463" i="10"/>
  <c r="O463" i="10"/>
  <c r="N463" i="10"/>
  <c r="M463" i="10"/>
  <c r="P462" i="10"/>
  <c r="O462" i="10"/>
  <c r="N462" i="10"/>
  <c r="M462" i="10"/>
  <c r="P461" i="10"/>
  <c r="O461" i="10"/>
  <c r="N461" i="10"/>
  <c r="M461" i="10"/>
  <c r="P460" i="10"/>
  <c r="O460" i="10"/>
  <c r="N460" i="10"/>
  <c r="M460" i="10"/>
  <c r="P459" i="10"/>
  <c r="O459" i="10"/>
  <c r="N459" i="10"/>
  <c r="M459" i="10"/>
  <c r="P458" i="10"/>
  <c r="O458" i="10"/>
  <c r="N458" i="10"/>
  <c r="M458" i="10"/>
  <c r="P457" i="10"/>
  <c r="O457" i="10"/>
  <c r="N457" i="10"/>
  <c r="M457" i="10"/>
  <c r="P456" i="10"/>
  <c r="O456" i="10"/>
  <c r="N456" i="10"/>
  <c r="M456" i="10"/>
  <c r="P455" i="10"/>
  <c r="O455" i="10"/>
  <c r="N455" i="10"/>
  <c r="M455" i="10"/>
  <c r="P454" i="10"/>
  <c r="O454" i="10"/>
  <c r="N454" i="10"/>
  <c r="M454" i="10"/>
  <c r="P453" i="10"/>
  <c r="O453" i="10"/>
  <c r="N453" i="10"/>
  <c r="M453" i="10"/>
  <c r="P452" i="10"/>
  <c r="O452" i="10"/>
  <c r="N452" i="10"/>
  <c r="M452" i="10"/>
  <c r="P451" i="10"/>
  <c r="O451" i="10"/>
  <c r="N451" i="10"/>
  <c r="M451" i="10"/>
  <c r="P450" i="10"/>
  <c r="O450" i="10"/>
  <c r="N450" i="10"/>
  <c r="M450" i="10"/>
  <c r="P449" i="10"/>
  <c r="O449" i="10"/>
  <c r="N449" i="10"/>
  <c r="M449" i="10"/>
  <c r="P448" i="10"/>
  <c r="O448" i="10"/>
  <c r="N448" i="10"/>
  <c r="M448" i="10"/>
  <c r="P447" i="10"/>
  <c r="O447" i="10"/>
  <c r="N447" i="10"/>
  <c r="M447" i="10"/>
  <c r="P446" i="10"/>
  <c r="O446" i="10"/>
  <c r="N446" i="10"/>
  <c r="M446" i="10"/>
  <c r="P445" i="10"/>
  <c r="O445" i="10"/>
  <c r="N445" i="10"/>
  <c r="M445" i="10"/>
  <c r="P444" i="10"/>
  <c r="O444" i="10"/>
  <c r="N444" i="10"/>
  <c r="M444" i="10"/>
  <c r="P443" i="10"/>
  <c r="O443" i="10"/>
  <c r="N443" i="10"/>
  <c r="M443" i="10"/>
  <c r="P442" i="10"/>
  <c r="O442" i="10"/>
  <c r="N442" i="10"/>
  <c r="M442" i="10"/>
  <c r="P441" i="10"/>
  <c r="O441" i="10"/>
  <c r="N441" i="10"/>
  <c r="M441" i="10"/>
  <c r="P440" i="10"/>
  <c r="O440" i="10"/>
  <c r="N440" i="10"/>
  <c r="M440" i="10"/>
  <c r="P439" i="10"/>
  <c r="O439" i="10"/>
  <c r="N439" i="10"/>
  <c r="M439" i="10"/>
  <c r="P438" i="10"/>
  <c r="O438" i="10"/>
  <c r="N438" i="10"/>
  <c r="M438" i="10"/>
  <c r="P437" i="10"/>
  <c r="O437" i="10"/>
  <c r="N437" i="10"/>
  <c r="M437" i="10"/>
  <c r="P436" i="10"/>
  <c r="O436" i="10"/>
  <c r="N436" i="10"/>
  <c r="M436" i="10"/>
  <c r="P435" i="10"/>
  <c r="O435" i="10"/>
  <c r="N435" i="10"/>
  <c r="M435" i="10"/>
  <c r="P434" i="10"/>
  <c r="O434" i="10"/>
  <c r="N434" i="10"/>
  <c r="M434" i="10"/>
  <c r="P433" i="10"/>
  <c r="O433" i="10"/>
  <c r="N433" i="10"/>
  <c r="M433" i="10"/>
  <c r="P432" i="10"/>
  <c r="O432" i="10"/>
  <c r="N432" i="10"/>
  <c r="M432" i="10"/>
  <c r="P431" i="10"/>
  <c r="O431" i="10"/>
  <c r="N431" i="10"/>
  <c r="M431" i="10"/>
  <c r="P430" i="10"/>
  <c r="O430" i="10"/>
  <c r="N430" i="10"/>
  <c r="M430" i="10"/>
  <c r="P429" i="10"/>
  <c r="O429" i="10"/>
  <c r="N429" i="10"/>
  <c r="M429" i="10"/>
  <c r="P428" i="10"/>
  <c r="O428" i="10"/>
  <c r="N428" i="10"/>
  <c r="M428" i="10"/>
  <c r="P427" i="10"/>
  <c r="O427" i="10"/>
  <c r="N427" i="10"/>
  <c r="M427" i="10"/>
  <c r="P426" i="10"/>
  <c r="O426" i="10"/>
  <c r="N426" i="10"/>
  <c r="M426" i="10"/>
  <c r="P425" i="10"/>
  <c r="O425" i="10"/>
  <c r="N425" i="10"/>
  <c r="M425" i="10"/>
  <c r="P424" i="10"/>
  <c r="O424" i="10"/>
  <c r="N424" i="10"/>
  <c r="M424" i="10"/>
  <c r="P423" i="10"/>
  <c r="O423" i="10"/>
  <c r="N423" i="10"/>
  <c r="M423" i="10"/>
  <c r="P422" i="10"/>
  <c r="O422" i="10"/>
  <c r="N422" i="10"/>
  <c r="M422" i="10"/>
  <c r="P421" i="10"/>
  <c r="O421" i="10"/>
  <c r="N421" i="10"/>
  <c r="M421" i="10"/>
  <c r="P420" i="10"/>
  <c r="O420" i="10"/>
  <c r="N420" i="10"/>
  <c r="M420" i="10"/>
  <c r="P419" i="10"/>
  <c r="O419" i="10"/>
  <c r="N419" i="10"/>
  <c r="M419" i="10"/>
  <c r="P418" i="10"/>
  <c r="O418" i="10"/>
  <c r="N418" i="10"/>
  <c r="M418" i="10"/>
  <c r="P417" i="10"/>
  <c r="O417" i="10"/>
  <c r="N417" i="10"/>
  <c r="M417" i="10"/>
  <c r="P416" i="10"/>
  <c r="O416" i="10"/>
  <c r="N416" i="10"/>
  <c r="M416" i="10"/>
  <c r="P415" i="10"/>
  <c r="O415" i="10"/>
  <c r="N415" i="10"/>
  <c r="M415" i="10"/>
  <c r="P414" i="10"/>
  <c r="O414" i="10"/>
  <c r="N414" i="10"/>
  <c r="M414" i="10"/>
  <c r="P413" i="10"/>
  <c r="O413" i="10"/>
  <c r="N413" i="10"/>
  <c r="M413" i="10"/>
  <c r="P412" i="10"/>
  <c r="O412" i="10"/>
  <c r="N412" i="10"/>
  <c r="M412" i="10"/>
  <c r="P411" i="10"/>
  <c r="O411" i="10"/>
  <c r="N411" i="10"/>
  <c r="M411" i="10"/>
  <c r="P410" i="10"/>
  <c r="O410" i="10"/>
  <c r="N410" i="10"/>
  <c r="M410" i="10"/>
  <c r="P409" i="10"/>
  <c r="O409" i="10"/>
  <c r="N409" i="10"/>
  <c r="M409" i="10"/>
  <c r="P408" i="10"/>
  <c r="O408" i="10"/>
  <c r="N408" i="10"/>
  <c r="M408" i="10"/>
  <c r="P407" i="10"/>
  <c r="O407" i="10"/>
  <c r="N407" i="10"/>
  <c r="M407" i="10"/>
  <c r="P406" i="10"/>
  <c r="O406" i="10"/>
  <c r="N406" i="10"/>
  <c r="M406" i="10"/>
  <c r="P405" i="10"/>
  <c r="O405" i="10"/>
  <c r="N405" i="10"/>
  <c r="M405" i="10"/>
  <c r="P404" i="10"/>
  <c r="O404" i="10"/>
  <c r="N404" i="10"/>
  <c r="M404" i="10"/>
  <c r="P403" i="10"/>
  <c r="O403" i="10"/>
  <c r="N403" i="10"/>
  <c r="M403" i="10"/>
  <c r="P402" i="10"/>
  <c r="O402" i="10"/>
  <c r="N402" i="10"/>
  <c r="M402" i="10"/>
  <c r="P401" i="10"/>
  <c r="O401" i="10"/>
  <c r="N401" i="10"/>
  <c r="M401" i="10"/>
  <c r="P400" i="10"/>
  <c r="O400" i="10"/>
  <c r="N400" i="10"/>
  <c r="M400" i="10"/>
  <c r="P399" i="10"/>
  <c r="O399" i="10"/>
  <c r="N399" i="10"/>
  <c r="M399" i="10"/>
  <c r="P398" i="10"/>
  <c r="O398" i="10"/>
  <c r="N398" i="10"/>
  <c r="M398" i="10"/>
  <c r="P397" i="10"/>
  <c r="O397" i="10"/>
  <c r="N397" i="10"/>
  <c r="M397" i="10"/>
  <c r="P396" i="10"/>
  <c r="O396" i="10"/>
  <c r="N396" i="10"/>
  <c r="M396" i="10"/>
  <c r="P395" i="10"/>
  <c r="O395" i="10"/>
  <c r="N395" i="10"/>
  <c r="M395" i="10"/>
  <c r="P394" i="10"/>
  <c r="O394" i="10"/>
  <c r="N394" i="10"/>
  <c r="M394" i="10"/>
  <c r="P393" i="10"/>
  <c r="O393" i="10"/>
  <c r="N393" i="10"/>
  <c r="M393" i="10"/>
  <c r="P392" i="10"/>
  <c r="O392" i="10"/>
  <c r="N392" i="10"/>
  <c r="M392" i="10"/>
  <c r="P391" i="10"/>
  <c r="O391" i="10"/>
  <c r="N391" i="10"/>
  <c r="M391" i="10"/>
  <c r="P390" i="10"/>
  <c r="O390" i="10"/>
  <c r="N390" i="10"/>
  <c r="M390" i="10"/>
  <c r="P389" i="10"/>
  <c r="O389" i="10"/>
  <c r="N389" i="10"/>
  <c r="M389" i="10"/>
  <c r="P388" i="10"/>
  <c r="O388" i="10"/>
  <c r="N388" i="10"/>
  <c r="M388" i="10"/>
  <c r="P387" i="10"/>
  <c r="O387" i="10"/>
  <c r="N387" i="10"/>
  <c r="M387" i="10"/>
  <c r="P386" i="10"/>
  <c r="O386" i="10"/>
  <c r="N386" i="10"/>
  <c r="M386" i="10"/>
  <c r="P385" i="10"/>
  <c r="O385" i="10"/>
  <c r="N385" i="10"/>
  <c r="M385" i="10"/>
  <c r="P384" i="10"/>
  <c r="O384" i="10"/>
  <c r="N384" i="10"/>
  <c r="M384" i="10"/>
  <c r="P383" i="10"/>
  <c r="O383" i="10"/>
  <c r="N383" i="10"/>
  <c r="M383" i="10"/>
  <c r="P382" i="10"/>
  <c r="O382" i="10"/>
  <c r="N382" i="10"/>
  <c r="M382" i="10"/>
  <c r="P381" i="10"/>
  <c r="O381" i="10"/>
  <c r="N381" i="10"/>
  <c r="M381" i="10"/>
  <c r="P380" i="10"/>
  <c r="O380" i="10"/>
  <c r="N380" i="10"/>
  <c r="M380" i="10"/>
  <c r="P379" i="10"/>
  <c r="O379" i="10"/>
  <c r="N379" i="10"/>
  <c r="M379" i="10"/>
  <c r="P378" i="10"/>
  <c r="O378" i="10"/>
  <c r="N378" i="10"/>
  <c r="M378" i="10"/>
  <c r="P377" i="10"/>
  <c r="O377" i="10"/>
  <c r="N377" i="10"/>
  <c r="M377" i="10"/>
  <c r="P376" i="10"/>
  <c r="O376" i="10"/>
  <c r="N376" i="10"/>
  <c r="M376" i="10"/>
  <c r="P375" i="10"/>
  <c r="O375" i="10"/>
  <c r="N375" i="10"/>
  <c r="M375" i="10"/>
  <c r="P374" i="10"/>
  <c r="O374" i="10"/>
  <c r="N374" i="10"/>
  <c r="M374" i="10"/>
  <c r="P373" i="10"/>
  <c r="O373" i="10"/>
  <c r="N373" i="10"/>
  <c r="M373" i="10"/>
  <c r="P372" i="10"/>
  <c r="O372" i="10"/>
  <c r="N372" i="10"/>
  <c r="M372" i="10"/>
  <c r="P371" i="10"/>
  <c r="O371" i="10"/>
  <c r="N371" i="10"/>
  <c r="M371" i="10"/>
  <c r="P370" i="10"/>
  <c r="O370" i="10"/>
  <c r="N370" i="10"/>
  <c r="M370" i="10"/>
  <c r="P369" i="10"/>
  <c r="O369" i="10"/>
  <c r="N369" i="10"/>
  <c r="M369" i="10"/>
  <c r="P368" i="10"/>
  <c r="O368" i="10"/>
  <c r="N368" i="10"/>
  <c r="M368" i="10"/>
  <c r="P367" i="10"/>
  <c r="O367" i="10"/>
  <c r="N367" i="10"/>
  <c r="M367" i="10"/>
  <c r="P366" i="10"/>
  <c r="O366" i="10"/>
  <c r="N366" i="10"/>
  <c r="M366" i="10"/>
  <c r="P365" i="10"/>
  <c r="O365" i="10"/>
  <c r="N365" i="10"/>
  <c r="M365" i="10"/>
  <c r="P364" i="10"/>
  <c r="O364" i="10"/>
  <c r="N364" i="10"/>
  <c r="M364" i="10"/>
  <c r="P363" i="10"/>
  <c r="O363" i="10"/>
  <c r="N363" i="10"/>
  <c r="M363" i="10"/>
  <c r="P362" i="10"/>
  <c r="O362" i="10"/>
  <c r="N362" i="10"/>
  <c r="M362" i="10"/>
  <c r="P361" i="10"/>
  <c r="O361" i="10"/>
  <c r="N361" i="10"/>
  <c r="M361" i="10"/>
  <c r="P360" i="10"/>
  <c r="O360" i="10"/>
  <c r="N360" i="10"/>
  <c r="M360" i="10"/>
  <c r="P359" i="10"/>
  <c r="O359" i="10"/>
  <c r="N359" i="10"/>
  <c r="M359" i="10"/>
  <c r="P358" i="10"/>
  <c r="O358" i="10"/>
  <c r="N358" i="10"/>
  <c r="M358" i="10"/>
  <c r="P357" i="10"/>
  <c r="O357" i="10"/>
  <c r="N357" i="10"/>
  <c r="M357" i="10"/>
  <c r="P356" i="10"/>
  <c r="O356" i="10"/>
  <c r="N356" i="10"/>
  <c r="M356" i="10"/>
  <c r="P355" i="10"/>
  <c r="O355" i="10"/>
  <c r="N355" i="10"/>
  <c r="M355" i="10"/>
  <c r="P354" i="10"/>
  <c r="O354" i="10"/>
  <c r="N354" i="10"/>
  <c r="M354" i="10"/>
  <c r="P353" i="10"/>
  <c r="O353" i="10"/>
  <c r="N353" i="10"/>
  <c r="M353" i="10"/>
  <c r="P352" i="10"/>
  <c r="O352" i="10"/>
  <c r="N352" i="10"/>
  <c r="M352" i="10"/>
  <c r="P351" i="10"/>
  <c r="O351" i="10"/>
  <c r="N351" i="10"/>
  <c r="M351" i="10"/>
  <c r="P350" i="10"/>
  <c r="O350" i="10"/>
  <c r="N350" i="10"/>
  <c r="M350" i="10"/>
  <c r="P349" i="10"/>
  <c r="O349" i="10"/>
  <c r="N349" i="10"/>
  <c r="M349" i="10"/>
  <c r="P348" i="10"/>
  <c r="O348" i="10"/>
  <c r="N348" i="10"/>
  <c r="M348" i="10"/>
  <c r="P347" i="10"/>
  <c r="O347" i="10"/>
  <c r="N347" i="10"/>
  <c r="M347" i="10"/>
  <c r="P346" i="10"/>
  <c r="O346" i="10"/>
  <c r="N346" i="10"/>
  <c r="M346" i="10"/>
  <c r="P345" i="10"/>
  <c r="O345" i="10"/>
  <c r="N345" i="10"/>
  <c r="M345" i="10"/>
  <c r="P344" i="10"/>
  <c r="O344" i="10"/>
  <c r="N344" i="10"/>
  <c r="M344" i="10"/>
  <c r="P343" i="10"/>
  <c r="O343" i="10"/>
  <c r="N343" i="10"/>
  <c r="M343" i="10"/>
  <c r="P342" i="10"/>
  <c r="O342" i="10"/>
  <c r="N342" i="10"/>
  <c r="M342" i="10"/>
  <c r="P341" i="10"/>
  <c r="O341" i="10"/>
  <c r="N341" i="10"/>
  <c r="M341" i="10"/>
  <c r="P340" i="10"/>
  <c r="O340" i="10"/>
  <c r="N340" i="10"/>
  <c r="M340" i="10"/>
  <c r="P339" i="10"/>
  <c r="O339" i="10"/>
  <c r="N339" i="10"/>
  <c r="M339" i="10"/>
  <c r="P338" i="10"/>
  <c r="O338" i="10"/>
  <c r="N338" i="10"/>
  <c r="M338" i="10"/>
  <c r="P337" i="10"/>
  <c r="O337" i="10"/>
  <c r="N337" i="10"/>
  <c r="M337" i="10"/>
  <c r="P336" i="10"/>
  <c r="O336" i="10"/>
  <c r="N336" i="10"/>
  <c r="M336" i="10"/>
  <c r="P335" i="10"/>
  <c r="O335" i="10"/>
  <c r="N335" i="10"/>
  <c r="M335" i="10"/>
  <c r="P334" i="10"/>
  <c r="O334" i="10"/>
  <c r="N334" i="10"/>
  <c r="M334" i="10"/>
  <c r="P333" i="10"/>
  <c r="O333" i="10"/>
  <c r="N333" i="10"/>
  <c r="M333" i="10"/>
  <c r="P332" i="10"/>
  <c r="O332" i="10"/>
  <c r="N332" i="10"/>
  <c r="M332" i="10"/>
  <c r="P331" i="10"/>
  <c r="O331" i="10"/>
  <c r="N331" i="10"/>
  <c r="M331" i="10"/>
  <c r="P330" i="10"/>
  <c r="O330" i="10"/>
  <c r="N330" i="10"/>
  <c r="M330" i="10"/>
  <c r="P329" i="10"/>
  <c r="O329" i="10"/>
  <c r="N329" i="10"/>
  <c r="M329" i="10"/>
  <c r="P328" i="10"/>
  <c r="O328" i="10"/>
  <c r="N328" i="10"/>
  <c r="M328" i="10"/>
  <c r="P327" i="10"/>
  <c r="O327" i="10"/>
  <c r="N327" i="10"/>
  <c r="M327" i="10"/>
  <c r="P326" i="10"/>
  <c r="O326" i="10"/>
  <c r="N326" i="10"/>
  <c r="M326" i="10"/>
  <c r="P325" i="10"/>
  <c r="O325" i="10"/>
  <c r="N325" i="10"/>
  <c r="M325" i="10"/>
  <c r="P324" i="10"/>
  <c r="O324" i="10"/>
  <c r="N324" i="10"/>
  <c r="M324" i="10"/>
  <c r="P323" i="10"/>
  <c r="O323" i="10"/>
  <c r="N323" i="10"/>
  <c r="M323" i="10"/>
  <c r="P322" i="10"/>
  <c r="O322" i="10"/>
  <c r="N322" i="10"/>
  <c r="M322" i="10"/>
  <c r="P321" i="10"/>
  <c r="O321" i="10"/>
  <c r="N321" i="10"/>
  <c r="M321" i="10"/>
  <c r="P320" i="10"/>
  <c r="O320" i="10"/>
  <c r="N320" i="10"/>
  <c r="M320" i="10"/>
  <c r="P319" i="10"/>
  <c r="O319" i="10"/>
  <c r="N319" i="10"/>
  <c r="M319" i="10"/>
  <c r="P318" i="10"/>
  <c r="O318" i="10"/>
  <c r="N318" i="10"/>
  <c r="M318" i="10"/>
  <c r="P317" i="10"/>
  <c r="O317" i="10"/>
  <c r="N317" i="10"/>
  <c r="M317" i="10"/>
  <c r="P316" i="10"/>
  <c r="O316" i="10"/>
  <c r="N316" i="10"/>
  <c r="M316" i="10"/>
  <c r="P315" i="10"/>
  <c r="O315" i="10"/>
  <c r="N315" i="10"/>
  <c r="M315" i="10"/>
  <c r="P314" i="10"/>
  <c r="O314" i="10"/>
  <c r="N314" i="10"/>
  <c r="M314" i="10"/>
  <c r="P313" i="10"/>
  <c r="O313" i="10"/>
  <c r="N313" i="10"/>
  <c r="M313" i="10"/>
  <c r="P312" i="10"/>
  <c r="O312" i="10"/>
  <c r="N312" i="10"/>
  <c r="M312" i="10"/>
  <c r="P311" i="10"/>
  <c r="O311" i="10"/>
  <c r="N311" i="10"/>
  <c r="M311" i="10"/>
  <c r="P310" i="10"/>
  <c r="O310" i="10"/>
  <c r="N310" i="10"/>
  <c r="M310" i="10"/>
  <c r="P309" i="10"/>
  <c r="O309" i="10"/>
  <c r="N309" i="10"/>
  <c r="M309" i="10"/>
  <c r="P308" i="10"/>
  <c r="O308" i="10"/>
  <c r="N308" i="10"/>
  <c r="M308" i="10"/>
  <c r="P307" i="10"/>
  <c r="O307" i="10"/>
  <c r="N307" i="10"/>
  <c r="M307" i="10"/>
  <c r="P306" i="10"/>
  <c r="O306" i="10"/>
  <c r="N306" i="10"/>
  <c r="M306" i="10"/>
  <c r="P305" i="10"/>
  <c r="O305" i="10"/>
  <c r="N305" i="10"/>
  <c r="M305" i="10"/>
  <c r="P304" i="10"/>
  <c r="O304" i="10"/>
  <c r="N304" i="10"/>
  <c r="M304" i="10"/>
  <c r="P303" i="10"/>
  <c r="O303" i="10"/>
  <c r="N303" i="10"/>
  <c r="M303" i="10"/>
  <c r="P302" i="10"/>
  <c r="O302" i="10"/>
  <c r="N302" i="10"/>
  <c r="M302" i="10"/>
  <c r="P301" i="10"/>
  <c r="O301" i="10"/>
  <c r="N301" i="10"/>
  <c r="M301" i="10"/>
  <c r="P300" i="10"/>
  <c r="O300" i="10"/>
  <c r="N300" i="10"/>
  <c r="M300" i="10"/>
  <c r="P299" i="10"/>
  <c r="O299" i="10"/>
  <c r="N299" i="10"/>
  <c r="M299" i="10"/>
  <c r="P298" i="10"/>
  <c r="O298" i="10"/>
  <c r="N298" i="10"/>
  <c r="M298" i="10"/>
  <c r="P297" i="10"/>
  <c r="O297" i="10"/>
  <c r="N297" i="10"/>
  <c r="M297" i="10"/>
  <c r="P296" i="10"/>
  <c r="O296" i="10"/>
  <c r="N296" i="10"/>
  <c r="M296" i="10"/>
  <c r="P295" i="10"/>
  <c r="O295" i="10"/>
  <c r="N295" i="10"/>
  <c r="M295" i="10"/>
  <c r="P294" i="10"/>
  <c r="O294" i="10"/>
  <c r="N294" i="10"/>
  <c r="M294" i="10"/>
  <c r="P293" i="10"/>
  <c r="O293" i="10"/>
  <c r="N293" i="10"/>
  <c r="M293" i="10"/>
  <c r="P292" i="10"/>
  <c r="O292" i="10"/>
  <c r="N292" i="10"/>
  <c r="M292" i="10"/>
  <c r="P291" i="10"/>
  <c r="O291" i="10"/>
  <c r="N291" i="10"/>
  <c r="M291" i="10"/>
  <c r="P290" i="10"/>
  <c r="O290" i="10"/>
  <c r="N290" i="10"/>
  <c r="M290" i="10"/>
  <c r="P289" i="10"/>
  <c r="O289" i="10"/>
  <c r="N289" i="10"/>
  <c r="M289" i="10"/>
  <c r="P288" i="10"/>
  <c r="O288" i="10"/>
  <c r="N288" i="10"/>
  <c r="M288" i="10"/>
  <c r="P287" i="10"/>
  <c r="O287" i="10"/>
  <c r="N287" i="10"/>
  <c r="M287" i="10"/>
  <c r="P286" i="10"/>
  <c r="O286" i="10"/>
  <c r="N286" i="10"/>
  <c r="M286" i="10"/>
  <c r="P285" i="10"/>
  <c r="O285" i="10"/>
  <c r="N285" i="10"/>
  <c r="M285" i="10"/>
  <c r="P284" i="10"/>
  <c r="O284" i="10"/>
  <c r="N284" i="10"/>
  <c r="M284" i="10"/>
  <c r="P283" i="10"/>
  <c r="O283" i="10"/>
  <c r="N283" i="10"/>
  <c r="M283" i="10"/>
  <c r="P282" i="10"/>
  <c r="O282" i="10"/>
  <c r="N282" i="10"/>
  <c r="M282" i="10"/>
  <c r="P281" i="10"/>
  <c r="O281" i="10"/>
  <c r="N281" i="10"/>
  <c r="M281" i="10"/>
  <c r="P280" i="10"/>
  <c r="O280" i="10"/>
  <c r="N280" i="10"/>
  <c r="M280" i="10"/>
  <c r="P279" i="10"/>
  <c r="O279" i="10"/>
  <c r="N279" i="10"/>
  <c r="M279" i="10"/>
  <c r="P278" i="10"/>
  <c r="O278" i="10"/>
  <c r="N278" i="10"/>
  <c r="M278" i="10"/>
  <c r="P277" i="10"/>
  <c r="O277" i="10"/>
  <c r="N277" i="10"/>
  <c r="M277" i="10"/>
  <c r="P276" i="10"/>
  <c r="O276" i="10"/>
  <c r="N276" i="10"/>
  <c r="M276" i="10"/>
  <c r="P275" i="10"/>
  <c r="O275" i="10"/>
  <c r="N275" i="10"/>
  <c r="M275" i="10"/>
  <c r="P274" i="10"/>
  <c r="O274" i="10"/>
  <c r="N274" i="10"/>
  <c r="M274" i="10"/>
  <c r="P273" i="10"/>
  <c r="O273" i="10"/>
  <c r="N273" i="10"/>
  <c r="M273" i="10"/>
  <c r="P272" i="10"/>
  <c r="O272" i="10"/>
  <c r="N272" i="10"/>
  <c r="M272" i="10"/>
  <c r="P271" i="10"/>
  <c r="O271" i="10"/>
  <c r="N271" i="10"/>
  <c r="M271" i="10"/>
  <c r="P270" i="10"/>
  <c r="O270" i="10"/>
  <c r="N270" i="10"/>
  <c r="M270" i="10"/>
  <c r="P269" i="10"/>
  <c r="O269" i="10"/>
  <c r="N269" i="10"/>
  <c r="M269" i="10"/>
  <c r="P268" i="10"/>
  <c r="O268" i="10"/>
  <c r="N268" i="10"/>
  <c r="M268" i="10"/>
  <c r="P267" i="10"/>
  <c r="O267" i="10"/>
  <c r="N267" i="10"/>
  <c r="M267" i="10"/>
  <c r="P266" i="10"/>
  <c r="O266" i="10"/>
  <c r="N266" i="10"/>
  <c r="M266" i="10"/>
  <c r="P265" i="10"/>
  <c r="O265" i="10"/>
  <c r="N265" i="10"/>
  <c r="M265" i="10"/>
  <c r="P264" i="10"/>
  <c r="O264" i="10"/>
  <c r="N264" i="10"/>
  <c r="M264" i="10"/>
  <c r="P263" i="10"/>
  <c r="O263" i="10"/>
  <c r="N263" i="10"/>
  <c r="M263" i="10"/>
  <c r="P262" i="10"/>
  <c r="O262" i="10"/>
  <c r="N262" i="10"/>
  <c r="M262" i="10"/>
  <c r="P261" i="10"/>
  <c r="O261" i="10"/>
  <c r="N261" i="10"/>
  <c r="M261" i="10"/>
  <c r="P260" i="10"/>
  <c r="O260" i="10"/>
  <c r="N260" i="10"/>
  <c r="M260" i="10"/>
  <c r="P259" i="10"/>
  <c r="O259" i="10"/>
  <c r="N259" i="10"/>
  <c r="M259" i="10"/>
  <c r="P258" i="10"/>
  <c r="O258" i="10"/>
  <c r="N258" i="10"/>
  <c r="M258" i="10"/>
  <c r="P257" i="10"/>
  <c r="O257" i="10"/>
  <c r="N257" i="10"/>
  <c r="M257" i="10"/>
  <c r="P256" i="10"/>
  <c r="O256" i="10"/>
  <c r="N256" i="10"/>
  <c r="M256" i="10"/>
  <c r="P255" i="10"/>
  <c r="O255" i="10"/>
  <c r="N255" i="10"/>
  <c r="M255" i="10"/>
  <c r="P254" i="10"/>
  <c r="O254" i="10"/>
  <c r="N254" i="10"/>
  <c r="M254" i="10"/>
  <c r="P253" i="10"/>
  <c r="O253" i="10"/>
  <c r="N253" i="10"/>
  <c r="M253" i="10"/>
  <c r="P252" i="10"/>
  <c r="O252" i="10"/>
  <c r="N252" i="10"/>
  <c r="M252" i="10"/>
  <c r="P251" i="10"/>
  <c r="O251" i="10"/>
  <c r="N251" i="10"/>
  <c r="M251" i="10"/>
  <c r="P250" i="10"/>
  <c r="O250" i="10"/>
  <c r="N250" i="10"/>
  <c r="M250" i="10"/>
  <c r="P249" i="10"/>
  <c r="O249" i="10"/>
  <c r="N249" i="10"/>
  <c r="M249" i="10"/>
  <c r="P248" i="10"/>
  <c r="O248" i="10"/>
  <c r="N248" i="10"/>
  <c r="M248" i="10"/>
  <c r="P247" i="10"/>
  <c r="O247" i="10"/>
  <c r="N247" i="10"/>
  <c r="M247" i="10"/>
  <c r="P246" i="10"/>
  <c r="O246" i="10"/>
  <c r="N246" i="10"/>
  <c r="M246" i="10"/>
  <c r="P245" i="10"/>
  <c r="O245" i="10"/>
  <c r="N245" i="10"/>
  <c r="M245" i="10"/>
  <c r="P244" i="10"/>
  <c r="O244" i="10"/>
  <c r="N244" i="10"/>
  <c r="M244" i="10"/>
  <c r="P243" i="10"/>
  <c r="O243" i="10"/>
  <c r="N243" i="10"/>
  <c r="M243" i="10"/>
  <c r="P242" i="10"/>
  <c r="O242" i="10"/>
  <c r="N242" i="10"/>
  <c r="M242" i="10"/>
  <c r="P241" i="10"/>
  <c r="O241" i="10"/>
  <c r="N241" i="10"/>
  <c r="M241" i="10"/>
  <c r="P240" i="10"/>
  <c r="O240" i="10"/>
  <c r="N240" i="10"/>
  <c r="M240" i="10"/>
  <c r="P239" i="10"/>
  <c r="O239" i="10"/>
  <c r="N239" i="10"/>
  <c r="M239" i="10"/>
  <c r="P238" i="10"/>
  <c r="O238" i="10"/>
  <c r="N238" i="10"/>
  <c r="M238" i="10"/>
  <c r="P237" i="10"/>
  <c r="O237" i="10"/>
  <c r="N237" i="10"/>
  <c r="M237" i="10"/>
  <c r="P236" i="10"/>
  <c r="O236" i="10"/>
  <c r="N236" i="10"/>
  <c r="M236" i="10"/>
  <c r="P235" i="10"/>
  <c r="O235" i="10"/>
  <c r="N235" i="10"/>
  <c r="M235" i="10"/>
  <c r="P234" i="10"/>
  <c r="O234" i="10"/>
  <c r="N234" i="10"/>
  <c r="M234" i="10"/>
  <c r="P233" i="10"/>
  <c r="O233" i="10"/>
  <c r="N233" i="10"/>
  <c r="M233" i="10"/>
  <c r="P232" i="10"/>
  <c r="O232" i="10"/>
  <c r="N232" i="10"/>
  <c r="M232" i="10"/>
  <c r="P231" i="10"/>
  <c r="O231" i="10"/>
  <c r="N231" i="10"/>
  <c r="M231" i="10"/>
  <c r="P230" i="10"/>
  <c r="O230" i="10"/>
  <c r="N230" i="10"/>
  <c r="M230" i="10"/>
  <c r="P229" i="10"/>
  <c r="O229" i="10"/>
  <c r="N229" i="10"/>
  <c r="M229" i="10"/>
  <c r="P228" i="10"/>
  <c r="O228" i="10"/>
  <c r="N228" i="10"/>
  <c r="M228" i="10"/>
  <c r="P227" i="10"/>
  <c r="O227" i="10"/>
  <c r="N227" i="10"/>
  <c r="M227" i="10"/>
  <c r="P226" i="10"/>
  <c r="O226" i="10"/>
  <c r="N226" i="10"/>
  <c r="M226" i="10"/>
  <c r="P225" i="10"/>
  <c r="O225" i="10"/>
  <c r="N225" i="10"/>
  <c r="M225" i="10"/>
  <c r="P224" i="10"/>
  <c r="O224" i="10"/>
  <c r="N224" i="10"/>
  <c r="M224" i="10"/>
  <c r="P223" i="10"/>
  <c r="O223" i="10"/>
  <c r="N223" i="10"/>
  <c r="M223" i="10"/>
  <c r="P222" i="10"/>
  <c r="O222" i="10"/>
  <c r="N222" i="10"/>
  <c r="M222" i="10"/>
  <c r="P221" i="10"/>
  <c r="O221" i="10"/>
  <c r="N221" i="10"/>
  <c r="M221" i="10"/>
  <c r="P220" i="10"/>
  <c r="O220" i="10"/>
  <c r="N220" i="10"/>
  <c r="M220" i="10"/>
  <c r="P219" i="10"/>
  <c r="O219" i="10"/>
  <c r="N219" i="10"/>
  <c r="M219" i="10"/>
  <c r="P218" i="10"/>
  <c r="O218" i="10"/>
  <c r="N218" i="10"/>
  <c r="M218" i="10"/>
  <c r="P217" i="10"/>
  <c r="O217" i="10"/>
  <c r="N217" i="10"/>
  <c r="M217" i="10"/>
  <c r="P216" i="10"/>
  <c r="O216" i="10"/>
  <c r="N216" i="10"/>
  <c r="M216" i="10"/>
  <c r="P215" i="10"/>
  <c r="O215" i="10"/>
  <c r="N215" i="10"/>
  <c r="M215" i="10"/>
  <c r="P214" i="10"/>
  <c r="O214" i="10"/>
  <c r="N214" i="10"/>
  <c r="M214" i="10"/>
  <c r="P213" i="10"/>
  <c r="O213" i="10"/>
  <c r="N213" i="10"/>
  <c r="M213" i="10"/>
  <c r="P212" i="10"/>
  <c r="O212" i="10"/>
  <c r="N212" i="10"/>
  <c r="M212" i="10"/>
  <c r="P211" i="10"/>
  <c r="O211" i="10"/>
  <c r="N211" i="10"/>
  <c r="M211" i="10"/>
  <c r="P210" i="10"/>
  <c r="O210" i="10"/>
  <c r="N210" i="10"/>
  <c r="M210" i="10"/>
  <c r="P209" i="10"/>
  <c r="O209" i="10"/>
  <c r="N209" i="10"/>
  <c r="M209" i="10"/>
  <c r="P208" i="10"/>
  <c r="O208" i="10"/>
  <c r="N208" i="10"/>
  <c r="M208" i="10"/>
  <c r="P207" i="10"/>
  <c r="O207" i="10"/>
  <c r="N207" i="10"/>
  <c r="M207" i="10"/>
  <c r="P206" i="10"/>
  <c r="O206" i="10"/>
  <c r="N206" i="10"/>
  <c r="M206" i="10"/>
  <c r="P205" i="10"/>
  <c r="O205" i="10"/>
  <c r="N205" i="10"/>
  <c r="M205" i="10"/>
  <c r="P204" i="10"/>
  <c r="O204" i="10"/>
  <c r="N204" i="10"/>
  <c r="M204" i="10"/>
  <c r="P203" i="10"/>
  <c r="O203" i="10"/>
  <c r="N203" i="10"/>
  <c r="M203" i="10"/>
  <c r="P202" i="10"/>
  <c r="O202" i="10"/>
  <c r="N202" i="10"/>
  <c r="M202" i="10"/>
  <c r="P201" i="10"/>
  <c r="O201" i="10"/>
  <c r="N201" i="10"/>
  <c r="M201" i="10"/>
  <c r="P200" i="10"/>
  <c r="O200" i="10"/>
  <c r="N200" i="10"/>
  <c r="M200" i="10"/>
  <c r="P199" i="10"/>
  <c r="O199" i="10"/>
  <c r="N199" i="10"/>
  <c r="M199" i="10"/>
  <c r="P198" i="10"/>
  <c r="O198" i="10"/>
  <c r="N198" i="10"/>
  <c r="M198" i="10"/>
  <c r="P197" i="10"/>
  <c r="O197" i="10"/>
  <c r="N197" i="10"/>
  <c r="M197" i="10"/>
  <c r="P196" i="10"/>
  <c r="O196" i="10"/>
  <c r="N196" i="10"/>
  <c r="M196" i="10"/>
  <c r="P195" i="10"/>
  <c r="O195" i="10"/>
  <c r="N195" i="10"/>
  <c r="M195" i="10"/>
  <c r="P194" i="10"/>
  <c r="O194" i="10"/>
  <c r="N194" i="10"/>
  <c r="M194" i="10"/>
  <c r="P193" i="10"/>
  <c r="O193" i="10"/>
  <c r="N193" i="10"/>
  <c r="M193" i="10"/>
  <c r="P192" i="10"/>
  <c r="O192" i="10"/>
  <c r="N192" i="10"/>
  <c r="M192" i="10"/>
  <c r="P191" i="10"/>
  <c r="O191" i="10"/>
  <c r="N191" i="10"/>
  <c r="M191" i="10"/>
  <c r="P190" i="10"/>
  <c r="O190" i="10"/>
  <c r="N190" i="10"/>
  <c r="M190" i="10"/>
  <c r="P189" i="10"/>
  <c r="O189" i="10"/>
  <c r="N189" i="10"/>
  <c r="M189" i="10"/>
  <c r="P188" i="10"/>
  <c r="O188" i="10"/>
  <c r="N188" i="10"/>
  <c r="M188" i="10"/>
  <c r="P187" i="10"/>
  <c r="O187" i="10"/>
  <c r="N187" i="10"/>
  <c r="M187" i="10"/>
  <c r="P186" i="10"/>
  <c r="O186" i="10"/>
  <c r="N186" i="10"/>
  <c r="M186" i="10"/>
  <c r="P185" i="10"/>
  <c r="O185" i="10"/>
  <c r="N185" i="10"/>
  <c r="M185" i="10"/>
  <c r="P184" i="10"/>
  <c r="O184" i="10"/>
  <c r="N184" i="10"/>
  <c r="M184" i="10"/>
  <c r="P183" i="10"/>
  <c r="O183" i="10"/>
  <c r="N183" i="10"/>
  <c r="M183" i="10"/>
  <c r="P182" i="10"/>
  <c r="O182" i="10"/>
  <c r="N182" i="10"/>
  <c r="M182" i="10"/>
  <c r="P181" i="10"/>
  <c r="O181" i="10"/>
  <c r="N181" i="10"/>
  <c r="M181" i="10"/>
  <c r="P180" i="10"/>
  <c r="O180" i="10"/>
  <c r="N180" i="10"/>
  <c r="M180" i="10"/>
  <c r="P179" i="10"/>
  <c r="O179" i="10"/>
  <c r="N179" i="10"/>
  <c r="M179" i="10"/>
  <c r="P178" i="10"/>
  <c r="O178" i="10"/>
  <c r="N178" i="10"/>
  <c r="M178" i="10"/>
  <c r="P177" i="10"/>
  <c r="O177" i="10"/>
  <c r="N177" i="10"/>
  <c r="M177" i="10"/>
  <c r="P176" i="10"/>
  <c r="O176" i="10"/>
  <c r="N176" i="10"/>
  <c r="M176" i="10"/>
  <c r="P175" i="10"/>
  <c r="O175" i="10"/>
  <c r="N175" i="10"/>
  <c r="M175" i="10"/>
  <c r="P174" i="10"/>
  <c r="O174" i="10"/>
  <c r="N174" i="10"/>
  <c r="M174" i="10"/>
  <c r="P173" i="10"/>
  <c r="O173" i="10"/>
  <c r="N173" i="10"/>
  <c r="M173" i="10"/>
  <c r="P172" i="10"/>
  <c r="O172" i="10"/>
  <c r="N172" i="10"/>
  <c r="M172" i="10"/>
  <c r="P171" i="10"/>
  <c r="O171" i="10"/>
  <c r="N171" i="10"/>
  <c r="M171" i="10"/>
  <c r="P170" i="10"/>
  <c r="O170" i="10"/>
  <c r="N170" i="10"/>
  <c r="M170" i="10"/>
  <c r="P169" i="10"/>
  <c r="O169" i="10"/>
  <c r="N169" i="10"/>
  <c r="M169" i="10"/>
  <c r="P168" i="10"/>
  <c r="O168" i="10"/>
  <c r="N168" i="10"/>
  <c r="M168" i="10"/>
  <c r="P167" i="10"/>
  <c r="O167" i="10"/>
  <c r="N167" i="10"/>
  <c r="M167" i="10"/>
  <c r="P166" i="10"/>
  <c r="O166" i="10"/>
  <c r="N166" i="10"/>
  <c r="M166" i="10"/>
  <c r="P165" i="10"/>
  <c r="O165" i="10"/>
  <c r="N165" i="10"/>
  <c r="M165" i="10"/>
  <c r="P164" i="10"/>
  <c r="O164" i="10"/>
  <c r="N164" i="10"/>
  <c r="M164" i="10"/>
  <c r="P163" i="10"/>
  <c r="O163" i="10"/>
  <c r="N163" i="10"/>
  <c r="M163" i="10"/>
  <c r="P162" i="10"/>
  <c r="O162" i="10"/>
  <c r="N162" i="10"/>
  <c r="M162" i="10"/>
  <c r="P161" i="10"/>
  <c r="O161" i="10"/>
  <c r="N161" i="10"/>
  <c r="M161" i="10"/>
  <c r="P160" i="10"/>
  <c r="O160" i="10"/>
  <c r="N160" i="10"/>
  <c r="M160" i="10"/>
  <c r="P159" i="10"/>
  <c r="O159" i="10"/>
  <c r="N159" i="10"/>
  <c r="M159" i="10"/>
  <c r="P158" i="10"/>
  <c r="O158" i="10"/>
  <c r="N158" i="10"/>
  <c r="M158" i="10"/>
  <c r="P157" i="10"/>
  <c r="O157" i="10"/>
  <c r="N157" i="10"/>
  <c r="M157" i="10"/>
  <c r="P156" i="10"/>
  <c r="O156" i="10"/>
  <c r="N156" i="10"/>
  <c r="M156" i="10"/>
  <c r="P155" i="10"/>
  <c r="O155" i="10"/>
  <c r="N155" i="10"/>
  <c r="M155" i="10"/>
  <c r="P154" i="10"/>
  <c r="O154" i="10"/>
  <c r="N154" i="10"/>
  <c r="M154" i="10"/>
  <c r="P153" i="10"/>
  <c r="O153" i="10"/>
  <c r="N153" i="10"/>
  <c r="M153" i="10"/>
  <c r="P152" i="10"/>
  <c r="O152" i="10"/>
  <c r="N152" i="10"/>
  <c r="M152" i="10"/>
  <c r="P151" i="10"/>
  <c r="O151" i="10"/>
  <c r="N151" i="10"/>
  <c r="M151" i="10"/>
  <c r="P150" i="10"/>
  <c r="O150" i="10"/>
  <c r="N150" i="10"/>
  <c r="M150" i="10"/>
  <c r="P149" i="10"/>
  <c r="O149" i="10"/>
  <c r="N149" i="10"/>
  <c r="M149" i="10"/>
  <c r="P148" i="10"/>
  <c r="O148" i="10"/>
  <c r="N148" i="10"/>
  <c r="M148" i="10"/>
  <c r="P147" i="10"/>
  <c r="O147" i="10"/>
  <c r="N147" i="10"/>
  <c r="M147" i="10"/>
  <c r="P146" i="10"/>
  <c r="O146" i="10"/>
  <c r="N146" i="10"/>
  <c r="M146" i="10"/>
  <c r="P145" i="10"/>
  <c r="O145" i="10"/>
  <c r="N145" i="10"/>
  <c r="M145" i="10"/>
  <c r="P144" i="10"/>
  <c r="O144" i="10"/>
  <c r="N144" i="10"/>
  <c r="M144" i="10"/>
  <c r="P143" i="10"/>
  <c r="O143" i="10"/>
  <c r="N143" i="10"/>
  <c r="M143" i="10"/>
  <c r="P142" i="10"/>
  <c r="O142" i="10"/>
  <c r="N142" i="10"/>
  <c r="M142" i="10"/>
  <c r="P141" i="10"/>
  <c r="O141" i="10"/>
  <c r="N141" i="10"/>
  <c r="M141" i="10"/>
  <c r="P140" i="10"/>
  <c r="O140" i="10"/>
  <c r="N140" i="10"/>
  <c r="M140" i="10"/>
  <c r="P139" i="10"/>
  <c r="O139" i="10"/>
  <c r="N139" i="10"/>
  <c r="M139" i="10"/>
  <c r="P138" i="10"/>
  <c r="O138" i="10"/>
  <c r="N138" i="10"/>
  <c r="M138" i="10"/>
  <c r="P137" i="10"/>
  <c r="O137" i="10"/>
  <c r="N137" i="10"/>
  <c r="M137" i="10"/>
  <c r="P136" i="10"/>
  <c r="O136" i="10"/>
  <c r="N136" i="10"/>
  <c r="M136" i="10"/>
  <c r="P135" i="10"/>
  <c r="O135" i="10"/>
  <c r="N135" i="10"/>
  <c r="M135" i="10"/>
  <c r="P134" i="10"/>
  <c r="O134" i="10"/>
  <c r="N134" i="10"/>
  <c r="M134" i="10"/>
  <c r="P133" i="10"/>
  <c r="O133" i="10"/>
  <c r="N133" i="10"/>
  <c r="M133" i="10"/>
  <c r="P132" i="10"/>
  <c r="O132" i="10"/>
  <c r="N132" i="10"/>
  <c r="M132" i="10"/>
  <c r="P131" i="10"/>
  <c r="O131" i="10"/>
  <c r="N131" i="10"/>
  <c r="M131" i="10"/>
  <c r="P130" i="10"/>
  <c r="O130" i="10"/>
  <c r="N130" i="10"/>
  <c r="M130" i="10"/>
  <c r="P129" i="10"/>
  <c r="O129" i="10"/>
  <c r="N129" i="10"/>
  <c r="M129" i="10"/>
  <c r="P128" i="10"/>
  <c r="O128" i="10"/>
  <c r="N128" i="10"/>
  <c r="M128" i="10"/>
  <c r="P127" i="10"/>
  <c r="O127" i="10"/>
  <c r="N127" i="10"/>
  <c r="M127" i="10"/>
  <c r="P126" i="10"/>
  <c r="O126" i="10"/>
  <c r="N126" i="10"/>
  <c r="M126" i="10"/>
  <c r="P125" i="10"/>
  <c r="O125" i="10"/>
  <c r="N125" i="10"/>
  <c r="M125" i="10"/>
  <c r="P124" i="10"/>
  <c r="O124" i="10"/>
  <c r="N124" i="10"/>
  <c r="M124" i="10"/>
  <c r="P123" i="10"/>
  <c r="O123" i="10"/>
  <c r="N123" i="10"/>
  <c r="M123" i="10"/>
  <c r="P122" i="10"/>
  <c r="O122" i="10"/>
  <c r="N122" i="10"/>
  <c r="M122" i="10"/>
  <c r="P121" i="10"/>
  <c r="O121" i="10"/>
  <c r="N121" i="10"/>
  <c r="M121" i="10"/>
  <c r="P120" i="10"/>
  <c r="O120" i="10"/>
  <c r="N120" i="10"/>
  <c r="M120" i="10"/>
  <c r="P119" i="10"/>
  <c r="O119" i="10"/>
  <c r="N119" i="10"/>
  <c r="M119" i="10"/>
  <c r="P118" i="10"/>
  <c r="O118" i="10"/>
  <c r="N118" i="10"/>
  <c r="M118" i="10"/>
  <c r="P117" i="10"/>
  <c r="O117" i="10"/>
  <c r="N117" i="10"/>
  <c r="M117" i="10"/>
  <c r="P116" i="10"/>
  <c r="O116" i="10"/>
  <c r="N116" i="10"/>
  <c r="M116" i="10"/>
  <c r="P115" i="10"/>
  <c r="O115" i="10"/>
  <c r="N115" i="10"/>
  <c r="M115" i="10"/>
  <c r="P114" i="10"/>
  <c r="O114" i="10"/>
  <c r="N114" i="10"/>
  <c r="M114" i="10"/>
  <c r="P113" i="10"/>
  <c r="O113" i="10"/>
  <c r="N113" i="10"/>
  <c r="M113" i="10"/>
  <c r="P112" i="10"/>
  <c r="O112" i="10"/>
  <c r="N112" i="10"/>
  <c r="M112" i="10"/>
  <c r="P111" i="10"/>
  <c r="O111" i="10"/>
  <c r="N111" i="10"/>
  <c r="M111" i="10"/>
  <c r="P110" i="10"/>
  <c r="O110" i="10"/>
  <c r="N110" i="10"/>
  <c r="M110" i="10"/>
  <c r="P109" i="10"/>
  <c r="O109" i="10"/>
  <c r="N109" i="10"/>
  <c r="M109" i="10"/>
  <c r="P108" i="10"/>
  <c r="O108" i="10"/>
  <c r="N108" i="10"/>
  <c r="M108" i="10"/>
  <c r="P107" i="10"/>
  <c r="O107" i="10"/>
  <c r="N107" i="10"/>
  <c r="M107" i="10"/>
  <c r="P106" i="10"/>
  <c r="O106" i="10"/>
  <c r="N106" i="10"/>
  <c r="M106" i="10"/>
  <c r="P105" i="10"/>
  <c r="O105" i="10"/>
  <c r="N105" i="10"/>
  <c r="M105" i="10"/>
  <c r="P104" i="10"/>
  <c r="O104" i="10"/>
  <c r="N104" i="10"/>
  <c r="M104" i="10"/>
  <c r="P103" i="10"/>
  <c r="O103" i="10"/>
  <c r="N103" i="10"/>
  <c r="M103" i="10"/>
  <c r="P102" i="10"/>
  <c r="O102" i="10"/>
  <c r="N102" i="10"/>
  <c r="M102" i="10"/>
  <c r="P101" i="10"/>
  <c r="O101" i="10"/>
  <c r="N101" i="10"/>
  <c r="M101" i="10"/>
  <c r="P100" i="10"/>
  <c r="O100" i="10"/>
  <c r="N100" i="10"/>
  <c r="M100" i="10"/>
  <c r="P99" i="10"/>
  <c r="O99" i="10"/>
  <c r="N99" i="10"/>
  <c r="M99" i="10"/>
  <c r="P98" i="10"/>
  <c r="O98" i="10"/>
  <c r="N98" i="10"/>
  <c r="M98" i="10"/>
  <c r="P97" i="10"/>
  <c r="O97" i="10"/>
  <c r="N97" i="10"/>
  <c r="M97" i="10"/>
  <c r="P96" i="10"/>
  <c r="O96" i="10"/>
  <c r="N96" i="10"/>
  <c r="M96" i="10"/>
  <c r="P95" i="10"/>
  <c r="O95" i="10"/>
  <c r="N95" i="10"/>
  <c r="M95" i="10"/>
  <c r="P94" i="10"/>
  <c r="O94" i="10"/>
  <c r="N94" i="10"/>
  <c r="M94" i="10"/>
  <c r="P93" i="10"/>
  <c r="O93" i="10"/>
  <c r="N93" i="10"/>
  <c r="M93" i="10"/>
  <c r="P92" i="10"/>
  <c r="O92" i="10"/>
  <c r="N92" i="10"/>
  <c r="M92" i="10"/>
  <c r="P91" i="10"/>
  <c r="O91" i="10"/>
  <c r="N91" i="10"/>
  <c r="M91" i="10"/>
  <c r="P90" i="10"/>
  <c r="O90" i="10"/>
  <c r="N90" i="10"/>
  <c r="M90" i="10"/>
  <c r="P89" i="10"/>
  <c r="O89" i="10"/>
  <c r="N89" i="10"/>
  <c r="M89" i="10"/>
  <c r="P88" i="10"/>
  <c r="O88" i="10"/>
  <c r="N88" i="10"/>
  <c r="M88" i="10"/>
  <c r="P87" i="10"/>
  <c r="O87" i="10"/>
  <c r="N87" i="10"/>
  <c r="M87" i="10"/>
  <c r="P86" i="10"/>
  <c r="O86" i="10"/>
  <c r="N86" i="10"/>
  <c r="M86" i="10"/>
  <c r="P85" i="10"/>
  <c r="O85" i="10"/>
  <c r="N85" i="10"/>
  <c r="M85" i="10"/>
  <c r="P84" i="10"/>
  <c r="O84" i="10"/>
  <c r="N84" i="10"/>
  <c r="M84" i="10"/>
  <c r="P83" i="10"/>
  <c r="O83" i="10"/>
  <c r="N83" i="10"/>
  <c r="M83" i="10"/>
  <c r="P82" i="10"/>
  <c r="O82" i="10"/>
  <c r="N82" i="10"/>
  <c r="M82" i="10"/>
  <c r="P81" i="10"/>
  <c r="O81" i="10"/>
  <c r="N81" i="10"/>
  <c r="M81" i="10"/>
  <c r="P80" i="10"/>
  <c r="O80" i="10"/>
  <c r="N80" i="10"/>
  <c r="M80" i="10"/>
  <c r="P79" i="10"/>
  <c r="O79" i="10"/>
  <c r="N79" i="10"/>
  <c r="M79" i="10"/>
  <c r="P78" i="10"/>
  <c r="O78" i="10"/>
  <c r="N78" i="10"/>
  <c r="M78" i="10"/>
  <c r="P77" i="10"/>
  <c r="O77" i="10"/>
  <c r="N77" i="10"/>
  <c r="M77" i="10"/>
  <c r="P76" i="10"/>
  <c r="O76" i="10"/>
  <c r="N76" i="10"/>
  <c r="M76" i="10"/>
  <c r="P75" i="10"/>
  <c r="O75" i="10"/>
  <c r="N75" i="10"/>
  <c r="M75" i="10"/>
  <c r="P74" i="10"/>
  <c r="O74" i="10"/>
  <c r="N74" i="10"/>
  <c r="M74" i="10"/>
  <c r="P73" i="10"/>
  <c r="O73" i="10"/>
  <c r="N73" i="10"/>
  <c r="M73" i="10"/>
  <c r="P72" i="10"/>
  <c r="O72" i="10"/>
  <c r="N72" i="10"/>
  <c r="M72" i="10"/>
  <c r="P71" i="10"/>
  <c r="O71" i="10"/>
  <c r="N71" i="10"/>
  <c r="M71" i="10"/>
  <c r="P70" i="10"/>
  <c r="O70" i="10"/>
  <c r="N70" i="10"/>
  <c r="M70" i="10"/>
  <c r="P69" i="10"/>
  <c r="O69" i="10"/>
  <c r="N69" i="10"/>
  <c r="M69" i="10"/>
  <c r="P68" i="10"/>
  <c r="O68" i="10"/>
  <c r="N68" i="10"/>
  <c r="M68" i="10"/>
  <c r="P67" i="10"/>
  <c r="O67" i="10"/>
  <c r="N67" i="10"/>
  <c r="M67" i="10"/>
  <c r="P66" i="10"/>
  <c r="O66" i="10"/>
  <c r="N66" i="10"/>
  <c r="M66" i="10"/>
  <c r="P65" i="10"/>
  <c r="O65" i="10"/>
  <c r="N65" i="10"/>
  <c r="M65" i="10"/>
  <c r="P64" i="10"/>
  <c r="O64" i="10"/>
  <c r="N64" i="10"/>
  <c r="M64" i="10"/>
  <c r="P63" i="10"/>
  <c r="O63" i="10"/>
  <c r="N63" i="10"/>
  <c r="M63" i="10"/>
  <c r="P62" i="10"/>
  <c r="O62" i="10"/>
  <c r="N62" i="10"/>
  <c r="M62" i="10"/>
  <c r="P61" i="10"/>
  <c r="O61" i="10"/>
  <c r="N61" i="10"/>
  <c r="M61" i="10"/>
  <c r="P60" i="10"/>
  <c r="O60" i="10"/>
  <c r="N60" i="10"/>
  <c r="M60" i="10"/>
  <c r="P59" i="10"/>
  <c r="O59" i="10"/>
  <c r="N59" i="10"/>
  <c r="M59" i="10"/>
  <c r="P58" i="10"/>
  <c r="O58" i="10"/>
  <c r="N58" i="10"/>
  <c r="M58" i="10"/>
  <c r="P57" i="10"/>
  <c r="O57" i="10"/>
  <c r="N57" i="10"/>
  <c r="M57" i="10"/>
  <c r="P56" i="10"/>
  <c r="O56" i="10"/>
  <c r="N56" i="10"/>
  <c r="M56" i="10"/>
  <c r="P55" i="10"/>
  <c r="O55" i="10"/>
  <c r="N55" i="10"/>
  <c r="M55" i="10"/>
  <c r="P54" i="10"/>
  <c r="O54" i="10"/>
  <c r="N54" i="10"/>
  <c r="M54" i="10"/>
  <c r="P53" i="10"/>
  <c r="O53" i="10"/>
  <c r="N53" i="10"/>
  <c r="M53" i="10"/>
  <c r="P52" i="10"/>
  <c r="O52" i="10"/>
  <c r="N52" i="10"/>
  <c r="M52" i="10"/>
  <c r="P51" i="10"/>
  <c r="O51" i="10"/>
  <c r="N51" i="10"/>
  <c r="M51" i="10"/>
  <c r="P50" i="10"/>
  <c r="O50" i="10"/>
  <c r="N50" i="10"/>
  <c r="M50" i="10"/>
  <c r="P49" i="10"/>
  <c r="O49" i="10"/>
  <c r="N49" i="10"/>
  <c r="M49" i="10"/>
  <c r="P48" i="10"/>
  <c r="O48" i="10"/>
  <c r="N48" i="10"/>
  <c r="M48" i="10"/>
  <c r="P47" i="10"/>
  <c r="O47" i="10"/>
  <c r="N47" i="10"/>
  <c r="M47" i="10"/>
  <c r="P46" i="10"/>
  <c r="O46" i="10"/>
  <c r="N46" i="10"/>
  <c r="M46" i="10"/>
  <c r="P45" i="10"/>
  <c r="O45" i="10"/>
  <c r="N45" i="10"/>
  <c r="M45" i="10"/>
  <c r="P44" i="10"/>
  <c r="O44" i="10"/>
  <c r="N44" i="10"/>
  <c r="M44" i="10"/>
  <c r="P43" i="10"/>
  <c r="O43" i="10"/>
  <c r="N43" i="10"/>
  <c r="M43" i="10"/>
  <c r="P42" i="10"/>
  <c r="O42" i="10"/>
  <c r="N42" i="10"/>
  <c r="M42" i="10"/>
  <c r="P41" i="10"/>
  <c r="O41" i="10"/>
  <c r="N41" i="10"/>
  <c r="M41" i="10"/>
  <c r="P40" i="10"/>
  <c r="O40" i="10"/>
  <c r="N40" i="10"/>
  <c r="M40" i="10"/>
  <c r="P39" i="10"/>
  <c r="O39" i="10"/>
  <c r="N39" i="10"/>
  <c r="M39" i="10"/>
  <c r="P38" i="10"/>
  <c r="O38" i="10"/>
  <c r="N38" i="10"/>
  <c r="M38" i="10"/>
  <c r="P37" i="10"/>
  <c r="O37" i="10"/>
  <c r="N37" i="10"/>
  <c r="M37" i="10"/>
  <c r="P36" i="10"/>
  <c r="O36" i="10"/>
  <c r="N36" i="10"/>
  <c r="M36" i="10"/>
  <c r="P35" i="10"/>
  <c r="O35" i="10"/>
  <c r="N35" i="10"/>
  <c r="M35" i="10"/>
  <c r="P34" i="10"/>
  <c r="O34" i="10"/>
  <c r="N34" i="10"/>
  <c r="M34" i="10"/>
  <c r="P33" i="10"/>
  <c r="O33" i="10"/>
  <c r="N33" i="10"/>
  <c r="M33" i="10"/>
  <c r="P32" i="10"/>
  <c r="O32" i="10"/>
  <c r="N32" i="10"/>
  <c r="M32" i="10"/>
  <c r="P31" i="10"/>
  <c r="O31" i="10"/>
  <c r="N31" i="10"/>
  <c r="M31" i="10"/>
  <c r="P30" i="10"/>
  <c r="O30" i="10"/>
  <c r="N30" i="10"/>
  <c r="M30" i="10"/>
  <c r="P29" i="10"/>
  <c r="O29" i="10"/>
  <c r="N29" i="10"/>
  <c r="M29" i="10"/>
  <c r="P28" i="10"/>
  <c r="O28" i="10"/>
  <c r="N28" i="10"/>
  <c r="M28" i="10"/>
  <c r="P27" i="10"/>
  <c r="O27" i="10"/>
  <c r="N27" i="10"/>
  <c r="M27" i="10"/>
  <c r="P26" i="10"/>
  <c r="O26" i="10"/>
  <c r="N26" i="10"/>
  <c r="M26" i="10"/>
  <c r="P25" i="10"/>
  <c r="O25" i="10"/>
  <c r="N25" i="10"/>
  <c r="M25" i="10"/>
  <c r="P24" i="10"/>
  <c r="O24" i="10"/>
  <c r="N24" i="10"/>
  <c r="M24" i="10"/>
  <c r="P23" i="10"/>
  <c r="O23" i="10"/>
  <c r="N23" i="10"/>
  <c r="M23" i="10"/>
  <c r="P22" i="10"/>
  <c r="O22" i="10"/>
  <c r="N22" i="10"/>
  <c r="M22" i="10"/>
  <c r="P21" i="10"/>
  <c r="O21" i="10"/>
  <c r="N21" i="10"/>
  <c r="M21" i="10"/>
  <c r="P20" i="10"/>
  <c r="O20" i="10"/>
  <c r="N20" i="10"/>
  <c r="M20" i="10"/>
  <c r="P19" i="10"/>
  <c r="O19" i="10"/>
  <c r="N19" i="10"/>
  <c r="M19" i="10"/>
  <c r="P18" i="10"/>
  <c r="O18" i="10"/>
  <c r="N18" i="10"/>
  <c r="M18" i="10"/>
  <c r="P17" i="10"/>
  <c r="O17" i="10"/>
  <c r="N17" i="10"/>
  <c r="M17" i="10"/>
  <c r="P16" i="10"/>
  <c r="O16" i="10"/>
  <c r="N16" i="10"/>
  <c r="M16" i="10"/>
  <c r="P15" i="10"/>
  <c r="O15" i="10"/>
  <c r="N15" i="10"/>
  <c r="M15" i="10"/>
  <c r="P14" i="10"/>
  <c r="O14" i="10"/>
  <c r="N14" i="10"/>
  <c r="M14" i="10"/>
  <c r="P13" i="10"/>
  <c r="O13" i="10"/>
  <c r="N13" i="10"/>
  <c r="M13" i="10"/>
  <c r="P12" i="10"/>
  <c r="O12" i="10"/>
  <c r="N12" i="10"/>
  <c r="M12" i="10"/>
  <c r="P11" i="10"/>
  <c r="O11" i="10"/>
  <c r="N11" i="10"/>
  <c r="M11" i="10"/>
  <c r="P10" i="10"/>
  <c r="O10" i="10"/>
  <c r="N10" i="10"/>
  <c r="M10" i="10"/>
  <c r="P9" i="10"/>
  <c r="O9" i="10"/>
  <c r="N9" i="10"/>
  <c r="M9" i="10"/>
  <c r="P8" i="10"/>
  <c r="O8" i="10"/>
  <c r="N8" i="10"/>
  <c r="M8" i="10"/>
  <c r="P7" i="10"/>
  <c r="O7" i="10"/>
  <c r="N7" i="10"/>
  <c r="M7" i="10"/>
  <c r="P6" i="10"/>
  <c r="O6" i="10"/>
  <c r="N6" i="10"/>
  <c r="M6" i="10"/>
  <c r="P5" i="10"/>
  <c r="O5" i="10"/>
  <c r="N5" i="10"/>
  <c r="M5" i="10"/>
  <c r="P4" i="10"/>
  <c r="O4" i="10"/>
  <c r="N4" i="10"/>
  <c r="M4" i="10"/>
  <c r="P3" i="10"/>
  <c r="O3" i="10"/>
  <c r="N3" i="10"/>
  <c r="M3" i="10"/>
  <c r="P2" i="10"/>
  <c r="O2" i="10"/>
  <c r="N2" i="10"/>
  <c r="M2" i="10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E264" i="10"/>
  <c r="E265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E282" i="10"/>
  <c r="E283" i="10"/>
  <c r="E284" i="10"/>
  <c r="E285" i="10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E312" i="10"/>
  <c r="E313" i="10"/>
  <c r="E314" i="10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E337" i="10"/>
  <c r="E338" i="10"/>
  <c r="E339" i="10"/>
  <c r="E340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364" i="10"/>
  <c r="E365" i="10"/>
  <c r="E366" i="10"/>
  <c r="E367" i="10"/>
  <c r="E368" i="10"/>
  <c r="E369" i="10"/>
  <c r="E370" i="10"/>
  <c r="E371" i="10"/>
  <c r="E372" i="10"/>
  <c r="E373" i="10"/>
  <c r="E374" i="10"/>
  <c r="E375" i="10"/>
  <c r="E376" i="10"/>
  <c r="E377" i="10"/>
  <c r="E378" i="10"/>
  <c r="E379" i="10"/>
  <c r="E380" i="10"/>
  <c r="E381" i="10"/>
  <c r="E382" i="10"/>
  <c r="E383" i="10"/>
  <c r="E384" i="10"/>
  <c r="E385" i="10"/>
  <c r="E386" i="10"/>
  <c r="E387" i="10"/>
  <c r="E388" i="10"/>
  <c r="E389" i="10"/>
  <c r="E390" i="10"/>
  <c r="E391" i="10"/>
  <c r="E392" i="10"/>
  <c r="E393" i="10"/>
  <c r="E394" i="10"/>
  <c r="E395" i="10"/>
  <c r="E396" i="10"/>
  <c r="E397" i="10"/>
  <c r="E398" i="10"/>
  <c r="E399" i="10"/>
  <c r="E400" i="10"/>
  <c r="E401" i="10"/>
  <c r="E402" i="10"/>
  <c r="E403" i="10"/>
  <c r="E404" i="10"/>
  <c r="E405" i="10"/>
  <c r="E406" i="10"/>
  <c r="E407" i="10"/>
  <c r="E408" i="10"/>
  <c r="E409" i="10"/>
  <c r="E410" i="10"/>
  <c r="E411" i="10"/>
  <c r="E412" i="10"/>
  <c r="E413" i="10"/>
  <c r="E414" i="10"/>
  <c r="E415" i="10"/>
  <c r="E416" i="10"/>
  <c r="E417" i="10"/>
  <c r="E418" i="10"/>
  <c r="E419" i="10"/>
  <c r="E420" i="10"/>
  <c r="E421" i="10"/>
  <c r="E422" i="10"/>
  <c r="E423" i="10"/>
  <c r="E424" i="10"/>
  <c r="E425" i="10"/>
  <c r="E426" i="10"/>
  <c r="E427" i="10"/>
  <c r="E428" i="10"/>
  <c r="E429" i="10"/>
  <c r="E430" i="10"/>
  <c r="E431" i="10"/>
  <c r="E432" i="10"/>
  <c r="E433" i="10"/>
  <c r="E434" i="10"/>
  <c r="E435" i="10"/>
  <c r="E436" i="10"/>
  <c r="E437" i="10"/>
  <c r="E438" i="10"/>
  <c r="E439" i="10"/>
  <c r="E440" i="10"/>
  <c r="E441" i="10"/>
  <c r="E442" i="10"/>
  <c r="E443" i="10"/>
  <c r="E444" i="10"/>
  <c r="E445" i="10"/>
  <c r="E446" i="10"/>
  <c r="E447" i="10"/>
  <c r="E448" i="10"/>
  <c r="E449" i="10"/>
  <c r="E450" i="10"/>
  <c r="E451" i="10"/>
  <c r="E452" i="10"/>
  <c r="E453" i="10"/>
  <c r="E454" i="10"/>
  <c r="E455" i="10"/>
  <c r="E456" i="10"/>
  <c r="E457" i="10"/>
  <c r="E458" i="10"/>
  <c r="E459" i="10"/>
  <c r="E460" i="10"/>
  <c r="E461" i="10"/>
  <c r="E462" i="10"/>
  <c r="E463" i="10"/>
  <c r="E464" i="10"/>
  <c r="E465" i="10"/>
  <c r="E466" i="10"/>
  <c r="E467" i="10"/>
  <c r="E468" i="10"/>
  <c r="E469" i="10"/>
  <c r="E470" i="10"/>
  <c r="E471" i="10"/>
  <c r="E472" i="10"/>
  <c r="E473" i="10"/>
  <c r="E474" i="10"/>
  <c r="E475" i="10"/>
  <c r="E476" i="10"/>
  <c r="E477" i="10"/>
  <c r="E478" i="10"/>
  <c r="E479" i="10"/>
  <c r="E480" i="10"/>
  <c r="E481" i="10"/>
  <c r="E482" i="10"/>
  <c r="E483" i="10"/>
  <c r="E484" i="10"/>
  <c r="E485" i="10"/>
  <c r="E486" i="10"/>
  <c r="E487" i="10"/>
  <c r="E488" i="10"/>
  <c r="E489" i="10"/>
  <c r="E490" i="10"/>
  <c r="E491" i="10"/>
  <c r="E492" i="10"/>
  <c r="E493" i="10"/>
  <c r="E494" i="10"/>
  <c r="E495" i="10"/>
  <c r="E496" i="10"/>
  <c r="E497" i="10"/>
  <c r="E498" i="10"/>
  <c r="E499" i="10"/>
  <c r="E500" i="10"/>
  <c r="E501" i="10"/>
  <c r="E502" i="10"/>
  <c r="E503" i="10"/>
  <c r="E504" i="10"/>
  <c r="E505" i="10"/>
  <c r="E506" i="10"/>
  <c r="E507" i="10"/>
  <c r="E508" i="10"/>
  <c r="E509" i="10"/>
  <c r="E510" i="10"/>
  <c r="E511" i="10"/>
  <c r="E512" i="10"/>
  <c r="E513" i="10"/>
  <c r="E514" i="10"/>
  <c r="E515" i="10"/>
  <c r="E516" i="10"/>
  <c r="E517" i="10"/>
  <c r="E2" i="10"/>
  <c r="D3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252" i="10"/>
  <c r="D253" i="10"/>
  <c r="D254" i="10"/>
  <c r="D255" i="10"/>
  <c r="D256" i="10"/>
  <c r="D257" i="10"/>
  <c r="D258" i="10"/>
  <c r="D259" i="10"/>
  <c r="D260" i="10"/>
  <c r="D261" i="10"/>
  <c r="D262" i="10"/>
  <c r="D263" i="10"/>
  <c r="D264" i="10"/>
  <c r="D265" i="10"/>
  <c r="D266" i="10"/>
  <c r="D267" i="10"/>
  <c r="D268" i="10"/>
  <c r="D269" i="10"/>
  <c r="D270" i="10"/>
  <c r="D271" i="10"/>
  <c r="D272" i="10"/>
  <c r="D273" i="10"/>
  <c r="D274" i="10"/>
  <c r="D275" i="10"/>
  <c r="D276" i="10"/>
  <c r="D277" i="10"/>
  <c r="D278" i="10"/>
  <c r="D279" i="10"/>
  <c r="D280" i="10"/>
  <c r="D281" i="10"/>
  <c r="D282" i="10"/>
  <c r="D283" i="10"/>
  <c r="D284" i="10"/>
  <c r="D285" i="10"/>
  <c r="D286" i="10"/>
  <c r="D287" i="10"/>
  <c r="D288" i="10"/>
  <c r="D289" i="10"/>
  <c r="D290" i="10"/>
  <c r="D291" i="10"/>
  <c r="D292" i="10"/>
  <c r="D293" i="10"/>
  <c r="D294" i="10"/>
  <c r="D295" i="10"/>
  <c r="D296" i="10"/>
  <c r="D297" i="10"/>
  <c r="D298" i="10"/>
  <c r="D299" i="10"/>
  <c r="D300" i="10"/>
  <c r="D301" i="10"/>
  <c r="D302" i="10"/>
  <c r="D303" i="10"/>
  <c r="D304" i="10"/>
  <c r="D305" i="10"/>
  <c r="D306" i="10"/>
  <c r="D307" i="10"/>
  <c r="D308" i="10"/>
  <c r="D309" i="10"/>
  <c r="D310" i="10"/>
  <c r="D311" i="10"/>
  <c r="D312" i="10"/>
  <c r="D313" i="10"/>
  <c r="D314" i="10"/>
  <c r="D315" i="10"/>
  <c r="D316" i="10"/>
  <c r="D317" i="10"/>
  <c r="D318" i="10"/>
  <c r="D319" i="10"/>
  <c r="D320" i="10"/>
  <c r="D321" i="10"/>
  <c r="D322" i="10"/>
  <c r="D323" i="10"/>
  <c r="D324" i="10"/>
  <c r="D325" i="10"/>
  <c r="D326" i="10"/>
  <c r="D327" i="10"/>
  <c r="D328" i="10"/>
  <c r="D329" i="10"/>
  <c r="D330" i="10"/>
  <c r="D331" i="10"/>
  <c r="D332" i="10"/>
  <c r="D333" i="10"/>
  <c r="D334" i="10"/>
  <c r="D335" i="10"/>
  <c r="D336" i="10"/>
  <c r="D337" i="10"/>
  <c r="D338" i="10"/>
  <c r="D339" i="10"/>
  <c r="D340" i="10"/>
  <c r="D341" i="10"/>
  <c r="D342" i="10"/>
  <c r="D343" i="10"/>
  <c r="D344" i="10"/>
  <c r="D345" i="10"/>
  <c r="D346" i="10"/>
  <c r="D347" i="10"/>
  <c r="D348" i="10"/>
  <c r="D349" i="10"/>
  <c r="D350" i="10"/>
  <c r="D351" i="10"/>
  <c r="D352" i="10"/>
  <c r="D353" i="10"/>
  <c r="D354" i="10"/>
  <c r="D355" i="10"/>
  <c r="D356" i="10"/>
  <c r="D357" i="10"/>
  <c r="D358" i="10"/>
  <c r="D359" i="10"/>
  <c r="D360" i="10"/>
  <c r="D361" i="10"/>
  <c r="D362" i="10"/>
  <c r="D363" i="10"/>
  <c r="D364" i="10"/>
  <c r="D365" i="10"/>
  <c r="D366" i="10"/>
  <c r="D367" i="10"/>
  <c r="D368" i="10"/>
  <c r="D369" i="10"/>
  <c r="D370" i="10"/>
  <c r="D371" i="10"/>
  <c r="D372" i="10"/>
  <c r="D373" i="10"/>
  <c r="D374" i="10"/>
  <c r="D375" i="10"/>
  <c r="D376" i="10"/>
  <c r="D377" i="10"/>
  <c r="D378" i="10"/>
  <c r="D379" i="10"/>
  <c r="D380" i="10"/>
  <c r="D381" i="10"/>
  <c r="D382" i="10"/>
  <c r="D383" i="10"/>
  <c r="D384" i="10"/>
  <c r="D385" i="10"/>
  <c r="D386" i="10"/>
  <c r="D387" i="10"/>
  <c r="D388" i="10"/>
  <c r="D389" i="10"/>
  <c r="D390" i="10"/>
  <c r="D391" i="10"/>
  <c r="D392" i="10"/>
  <c r="D393" i="10"/>
  <c r="D394" i="10"/>
  <c r="D395" i="10"/>
  <c r="D396" i="10"/>
  <c r="D397" i="10"/>
  <c r="D398" i="10"/>
  <c r="D399" i="10"/>
  <c r="D400" i="10"/>
  <c r="D401" i="10"/>
  <c r="D402" i="10"/>
  <c r="D403" i="10"/>
  <c r="D404" i="10"/>
  <c r="D405" i="10"/>
  <c r="D406" i="10"/>
  <c r="D407" i="10"/>
  <c r="D408" i="10"/>
  <c r="D409" i="10"/>
  <c r="D410" i="10"/>
  <c r="D411" i="10"/>
  <c r="D412" i="10"/>
  <c r="D413" i="10"/>
  <c r="D414" i="10"/>
  <c r="D415" i="10"/>
  <c r="D416" i="10"/>
  <c r="D417" i="10"/>
  <c r="D418" i="10"/>
  <c r="D419" i="10"/>
  <c r="D420" i="10"/>
  <c r="D421" i="10"/>
  <c r="D422" i="10"/>
  <c r="D423" i="10"/>
  <c r="D424" i="10"/>
  <c r="D425" i="10"/>
  <c r="D426" i="10"/>
  <c r="D427" i="10"/>
  <c r="D428" i="10"/>
  <c r="D429" i="10"/>
  <c r="D430" i="10"/>
  <c r="D431" i="10"/>
  <c r="D432" i="10"/>
  <c r="D433" i="10"/>
  <c r="D434" i="10"/>
  <c r="D435" i="10"/>
  <c r="D436" i="10"/>
  <c r="D437" i="10"/>
  <c r="D438" i="10"/>
  <c r="D439" i="10"/>
  <c r="D440" i="10"/>
  <c r="D441" i="10"/>
  <c r="D442" i="10"/>
  <c r="D443" i="10"/>
  <c r="D444" i="10"/>
  <c r="D445" i="10"/>
  <c r="D446" i="10"/>
  <c r="D447" i="10"/>
  <c r="D448" i="10"/>
  <c r="D449" i="10"/>
  <c r="D450" i="10"/>
  <c r="D451" i="10"/>
  <c r="D452" i="10"/>
  <c r="D453" i="10"/>
  <c r="D454" i="10"/>
  <c r="D455" i="10"/>
  <c r="D456" i="10"/>
  <c r="D457" i="10"/>
  <c r="D458" i="10"/>
  <c r="D459" i="10"/>
  <c r="D460" i="10"/>
  <c r="D461" i="10"/>
  <c r="D462" i="10"/>
  <c r="D463" i="10"/>
  <c r="D464" i="10"/>
  <c r="D465" i="10"/>
  <c r="D466" i="10"/>
  <c r="D467" i="10"/>
  <c r="D468" i="10"/>
  <c r="D469" i="10"/>
  <c r="D470" i="10"/>
  <c r="D471" i="10"/>
  <c r="D472" i="10"/>
  <c r="D473" i="10"/>
  <c r="D474" i="10"/>
  <c r="D475" i="10"/>
  <c r="D476" i="10"/>
  <c r="D477" i="10"/>
  <c r="D478" i="10"/>
  <c r="D479" i="10"/>
  <c r="D480" i="10"/>
  <c r="D481" i="10"/>
  <c r="D482" i="10"/>
  <c r="D483" i="10"/>
  <c r="D484" i="10"/>
  <c r="D485" i="10"/>
  <c r="D486" i="10"/>
  <c r="D487" i="10"/>
  <c r="D488" i="10"/>
  <c r="D489" i="10"/>
  <c r="D490" i="10"/>
  <c r="D491" i="10"/>
  <c r="D492" i="10"/>
  <c r="D493" i="10"/>
  <c r="D494" i="10"/>
  <c r="D495" i="10"/>
  <c r="D496" i="10"/>
  <c r="D497" i="10"/>
  <c r="D498" i="10"/>
  <c r="D499" i="10"/>
  <c r="D500" i="10"/>
  <c r="D501" i="10"/>
  <c r="D502" i="10"/>
  <c r="D503" i="10"/>
  <c r="D504" i="10"/>
  <c r="D505" i="10"/>
  <c r="D506" i="10"/>
  <c r="D507" i="10"/>
  <c r="D508" i="10"/>
  <c r="D509" i="10"/>
  <c r="D510" i="10"/>
  <c r="D511" i="10"/>
  <c r="D512" i="10"/>
  <c r="D513" i="10"/>
  <c r="D514" i="10"/>
  <c r="D515" i="10"/>
  <c r="D516" i="10"/>
  <c r="D517" i="10"/>
  <c r="D2" i="10"/>
  <c r="C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C152" i="10"/>
  <c r="C153" i="10"/>
  <c r="C154" i="10"/>
  <c r="C155" i="10"/>
  <c r="C156" i="10"/>
  <c r="C157" i="10"/>
  <c r="C158" i="10"/>
  <c r="C159" i="10"/>
  <c r="C160" i="10"/>
  <c r="C161" i="10"/>
  <c r="C162" i="10"/>
  <c r="C163" i="10"/>
  <c r="C164" i="10"/>
  <c r="C165" i="10"/>
  <c r="C166" i="10"/>
  <c r="C167" i="10"/>
  <c r="C168" i="10"/>
  <c r="C169" i="10"/>
  <c r="C170" i="10"/>
  <c r="C171" i="10"/>
  <c r="C172" i="10"/>
  <c r="C173" i="10"/>
  <c r="C174" i="10"/>
  <c r="C175" i="10"/>
  <c r="C176" i="10"/>
  <c r="C177" i="10"/>
  <c r="C178" i="10"/>
  <c r="C179" i="10"/>
  <c r="C180" i="10"/>
  <c r="C181" i="10"/>
  <c r="C182" i="10"/>
  <c r="C183" i="10"/>
  <c r="C184" i="10"/>
  <c r="C185" i="10"/>
  <c r="C186" i="10"/>
  <c r="C187" i="10"/>
  <c r="C188" i="10"/>
  <c r="C189" i="10"/>
  <c r="C190" i="10"/>
  <c r="C191" i="10"/>
  <c r="C192" i="10"/>
  <c r="C193" i="10"/>
  <c r="C194" i="10"/>
  <c r="C195" i="10"/>
  <c r="C196" i="10"/>
  <c r="C197" i="10"/>
  <c r="C198" i="10"/>
  <c r="C199" i="10"/>
  <c r="C200" i="10"/>
  <c r="C201" i="10"/>
  <c r="C202" i="10"/>
  <c r="C203" i="10"/>
  <c r="C204" i="10"/>
  <c r="C205" i="10"/>
  <c r="C206" i="10"/>
  <c r="C207" i="10"/>
  <c r="C208" i="10"/>
  <c r="C209" i="10"/>
  <c r="C210" i="10"/>
  <c r="C211" i="10"/>
  <c r="C212" i="10"/>
  <c r="C213" i="10"/>
  <c r="C214" i="10"/>
  <c r="C215" i="10"/>
  <c r="C216" i="10"/>
  <c r="C217" i="10"/>
  <c r="C218" i="10"/>
  <c r="C219" i="10"/>
  <c r="C220" i="10"/>
  <c r="C221" i="10"/>
  <c r="C222" i="10"/>
  <c r="C223" i="10"/>
  <c r="C224" i="10"/>
  <c r="C225" i="10"/>
  <c r="C226" i="10"/>
  <c r="C227" i="10"/>
  <c r="C228" i="10"/>
  <c r="C229" i="10"/>
  <c r="C230" i="10"/>
  <c r="C231" i="10"/>
  <c r="C232" i="10"/>
  <c r="C233" i="10"/>
  <c r="C234" i="10"/>
  <c r="C235" i="10"/>
  <c r="C236" i="10"/>
  <c r="C237" i="10"/>
  <c r="C238" i="10"/>
  <c r="C239" i="10"/>
  <c r="C240" i="10"/>
  <c r="C241" i="10"/>
  <c r="C242" i="10"/>
  <c r="C243" i="10"/>
  <c r="C244" i="10"/>
  <c r="C245" i="10"/>
  <c r="C246" i="10"/>
  <c r="C247" i="10"/>
  <c r="C248" i="10"/>
  <c r="C249" i="10"/>
  <c r="C250" i="10"/>
  <c r="C251" i="10"/>
  <c r="C252" i="10"/>
  <c r="C253" i="10"/>
  <c r="C254" i="10"/>
  <c r="C255" i="10"/>
  <c r="C256" i="10"/>
  <c r="C257" i="10"/>
  <c r="C258" i="10"/>
  <c r="C259" i="10"/>
  <c r="C260" i="10"/>
  <c r="C261" i="10"/>
  <c r="C262" i="10"/>
  <c r="C263" i="10"/>
  <c r="C264" i="10"/>
  <c r="C265" i="10"/>
  <c r="C266" i="10"/>
  <c r="C267" i="10"/>
  <c r="C268" i="10"/>
  <c r="C269" i="10"/>
  <c r="C270" i="10"/>
  <c r="C271" i="10"/>
  <c r="C272" i="10"/>
  <c r="C273" i="10"/>
  <c r="C274" i="10"/>
  <c r="C275" i="10"/>
  <c r="C276" i="10"/>
  <c r="C277" i="10"/>
  <c r="C278" i="10"/>
  <c r="C279" i="10"/>
  <c r="C280" i="10"/>
  <c r="C281" i="10"/>
  <c r="C282" i="10"/>
  <c r="C283" i="10"/>
  <c r="C284" i="10"/>
  <c r="C285" i="10"/>
  <c r="C286" i="10"/>
  <c r="C287" i="10"/>
  <c r="C288" i="10"/>
  <c r="C289" i="10"/>
  <c r="C290" i="10"/>
  <c r="C291" i="10"/>
  <c r="C292" i="10"/>
  <c r="C293" i="10"/>
  <c r="C294" i="10"/>
  <c r="C295" i="10"/>
  <c r="C296" i="10"/>
  <c r="C297" i="10"/>
  <c r="C298" i="10"/>
  <c r="C299" i="10"/>
  <c r="C300" i="10"/>
  <c r="C301" i="10"/>
  <c r="C302" i="10"/>
  <c r="C303" i="10"/>
  <c r="C304" i="10"/>
  <c r="C305" i="10"/>
  <c r="C306" i="10"/>
  <c r="C307" i="10"/>
  <c r="C308" i="10"/>
  <c r="C309" i="10"/>
  <c r="C310" i="10"/>
  <c r="C311" i="10"/>
  <c r="C312" i="10"/>
  <c r="C313" i="10"/>
  <c r="C314" i="10"/>
  <c r="C315" i="10"/>
  <c r="C316" i="10"/>
  <c r="C317" i="10"/>
  <c r="C318" i="10"/>
  <c r="C319" i="10"/>
  <c r="C320" i="10"/>
  <c r="C321" i="10"/>
  <c r="C322" i="10"/>
  <c r="C323" i="10"/>
  <c r="C324" i="10"/>
  <c r="C325" i="10"/>
  <c r="C326" i="10"/>
  <c r="C327" i="10"/>
  <c r="C328" i="10"/>
  <c r="C329" i="10"/>
  <c r="C330" i="10"/>
  <c r="C331" i="10"/>
  <c r="C332" i="10"/>
  <c r="C333" i="10"/>
  <c r="C334" i="10"/>
  <c r="C335" i="10"/>
  <c r="C336" i="10"/>
  <c r="C337" i="10"/>
  <c r="C338" i="10"/>
  <c r="C339" i="10"/>
  <c r="C340" i="10"/>
  <c r="C341" i="10"/>
  <c r="C342" i="10"/>
  <c r="C343" i="10"/>
  <c r="C344" i="10"/>
  <c r="C345" i="10"/>
  <c r="C346" i="10"/>
  <c r="C347" i="10"/>
  <c r="C348" i="10"/>
  <c r="C349" i="10"/>
  <c r="C350" i="10"/>
  <c r="C351" i="10"/>
  <c r="C352" i="10"/>
  <c r="C353" i="10"/>
  <c r="C354" i="10"/>
  <c r="C355" i="10"/>
  <c r="C356" i="10"/>
  <c r="C357" i="10"/>
  <c r="C358" i="10"/>
  <c r="C359" i="10"/>
  <c r="C360" i="10"/>
  <c r="C361" i="10"/>
  <c r="C362" i="10"/>
  <c r="C363" i="10"/>
  <c r="C364" i="10"/>
  <c r="C365" i="10"/>
  <c r="C366" i="10"/>
  <c r="C367" i="10"/>
  <c r="C368" i="10"/>
  <c r="C369" i="10"/>
  <c r="C370" i="10"/>
  <c r="C371" i="10"/>
  <c r="C372" i="10"/>
  <c r="C373" i="10"/>
  <c r="C374" i="10"/>
  <c r="C375" i="10"/>
  <c r="C376" i="10"/>
  <c r="C377" i="10"/>
  <c r="C378" i="10"/>
  <c r="C379" i="10"/>
  <c r="C380" i="10"/>
  <c r="C381" i="10"/>
  <c r="C382" i="10"/>
  <c r="C383" i="10"/>
  <c r="C384" i="10"/>
  <c r="C385" i="10"/>
  <c r="C386" i="10"/>
  <c r="C387" i="10"/>
  <c r="C388" i="10"/>
  <c r="C389" i="10"/>
  <c r="C390" i="10"/>
  <c r="C391" i="10"/>
  <c r="C392" i="10"/>
  <c r="C393" i="10"/>
  <c r="C394" i="10"/>
  <c r="C395" i="10"/>
  <c r="C396" i="10"/>
  <c r="C397" i="10"/>
  <c r="C398" i="10"/>
  <c r="C399" i="10"/>
  <c r="C400" i="10"/>
  <c r="C401" i="10"/>
  <c r="C402" i="10"/>
  <c r="C403" i="10"/>
  <c r="C404" i="10"/>
  <c r="C405" i="10"/>
  <c r="C406" i="10"/>
  <c r="C407" i="10"/>
  <c r="C408" i="10"/>
  <c r="C409" i="10"/>
  <c r="C410" i="10"/>
  <c r="C411" i="10"/>
  <c r="C412" i="10"/>
  <c r="C413" i="10"/>
  <c r="C414" i="10"/>
  <c r="C415" i="10"/>
  <c r="C416" i="10"/>
  <c r="C417" i="10"/>
  <c r="C418" i="10"/>
  <c r="C419" i="10"/>
  <c r="C420" i="10"/>
  <c r="C421" i="10"/>
  <c r="C422" i="10"/>
  <c r="C423" i="10"/>
  <c r="C424" i="10"/>
  <c r="C425" i="10"/>
  <c r="C426" i="10"/>
  <c r="C427" i="10"/>
  <c r="C428" i="10"/>
  <c r="C429" i="10"/>
  <c r="C430" i="10"/>
  <c r="C431" i="10"/>
  <c r="C432" i="10"/>
  <c r="C433" i="10"/>
  <c r="C434" i="10"/>
  <c r="C435" i="10"/>
  <c r="C436" i="10"/>
  <c r="C437" i="10"/>
  <c r="C438" i="10"/>
  <c r="C439" i="10"/>
  <c r="C440" i="10"/>
  <c r="C441" i="10"/>
  <c r="C442" i="10"/>
  <c r="C443" i="10"/>
  <c r="C444" i="10"/>
  <c r="C445" i="10"/>
  <c r="C446" i="10"/>
  <c r="C447" i="10"/>
  <c r="C448" i="10"/>
  <c r="C449" i="10"/>
  <c r="C450" i="10"/>
  <c r="C451" i="10"/>
  <c r="C452" i="10"/>
  <c r="C453" i="10"/>
  <c r="C454" i="10"/>
  <c r="C455" i="10"/>
  <c r="C456" i="10"/>
  <c r="C457" i="10"/>
  <c r="C458" i="10"/>
  <c r="C459" i="10"/>
  <c r="C460" i="10"/>
  <c r="C461" i="10"/>
  <c r="C462" i="10"/>
  <c r="C463" i="10"/>
  <c r="C464" i="10"/>
  <c r="C465" i="10"/>
  <c r="C466" i="10"/>
  <c r="C467" i="10"/>
  <c r="C468" i="10"/>
  <c r="C469" i="10"/>
  <c r="C470" i="10"/>
  <c r="C471" i="10"/>
  <c r="C472" i="10"/>
  <c r="C473" i="10"/>
  <c r="C474" i="10"/>
  <c r="C475" i="10"/>
  <c r="C476" i="10"/>
  <c r="C477" i="10"/>
  <c r="C478" i="10"/>
  <c r="C479" i="10"/>
  <c r="C480" i="10"/>
  <c r="C481" i="10"/>
  <c r="C482" i="10"/>
  <c r="C483" i="10"/>
  <c r="C484" i="10"/>
  <c r="C485" i="10"/>
  <c r="C486" i="10"/>
  <c r="C487" i="10"/>
  <c r="C488" i="10"/>
  <c r="C489" i="10"/>
  <c r="C490" i="10"/>
  <c r="C491" i="10"/>
  <c r="C492" i="10"/>
  <c r="C493" i="10"/>
  <c r="C494" i="10"/>
  <c r="C495" i="10"/>
  <c r="C496" i="10"/>
  <c r="C497" i="10"/>
  <c r="C498" i="10"/>
  <c r="C499" i="10"/>
  <c r="C500" i="10"/>
  <c r="C501" i="10"/>
  <c r="C502" i="10"/>
  <c r="C503" i="10"/>
  <c r="C504" i="10"/>
  <c r="C505" i="10"/>
  <c r="C506" i="10"/>
  <c r="C507" i="10"/>
  <c r="C508" i="10"/>
  <c r="C509" i="10"/>
  <c r="C510" i="10"/>
  <c r="C511" i="10"/>
  <c r="C512" i="10"/>
  <c r="C513" i="10"/>
  <c r="C514" i="10"/>
  <c r="C515" i="10"/>
  <c r="C516" i="10"/>
  <c r="C517" i="10"/>
  <c r="C2" i="10"/>
  <c r="B2" i="10"/>
  <c r="B3" i="10"/>
  <c r="B4" i="10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73" i="10"/>
  <c r="B174" i="10"/>
  <c r="B175" i="10"/>
  <c r="B176" i="10"/>
  <c r="B177" i="10"/>
  <c r="B178" i="10"/>
  <c r="B179" i="10"/>
  <c r="B180" i="10"/>
  <c r="B181" i="10"/>
  <c r="B182" i="10"/>
  <c r="B183" i="10"/>
  <c r="B184" i="10"/>
  <c r="B185" i="10"/>
  <c r="B186" i="10"/>
  <c r="B187" i="10"/>
  <c r="B188" i="10"/>
  <c r="B189" i="10"/>
  <c r="B190" i="10"/>
  <c r="B191" i="10"/>
  <c r="B192" i="10"/>
  <c r="B193" i="10"/>
  <c r="B194" i="10"/>
  <c r="B195" i="10"/>
  <c r="B196" i="10"/>
  <c r="B197" i="10"/>
  <c r="B198" i="10"/>
  <c r="B199" i="10"/>
  <c r="B200" i="10"/>
  <c r="B201" i="10"/>
  <c r="B202" i="10"/>
  <c r="B203" i="10"/>
  <c r="B204" i="10"/>
  <c r="B205" i="10"/>
  <c r="B206" i="10"/>
  <c r="B207" i="10"/>
  <c r="B208" i="10"/>
  <c r="B209" i="10"/>
  <c r="B210" i="10"/>
  <c r="B211" i="10"/>
  <c r="B212" i="10"/>
  <c r="B213" i="10"/>
  <c r="B214" i="10"/>
  <c r="B215" i="10"/>
  <c r="B216" i="10"/>
  <c r="B217" i="10"/>
  <c r="B218" i="10"/>
  <c r="B219" i="10"/>
  <c r="B220" i="10"/>
  <c r="B221" i="10"/>
  <c r="B222" i="10"/>
  <c r="B223" i="10"/>
  <c r="B224" i="10"/>
  <c r="B225" i="10"/>
  <c r="B226" i="10"/>
  <c r="B227" i="10"/>
  <c r="B228" i="10"/>
  <c r="B229" i="10"/>
  <c r="B230" i="10"/>
  <c r="B231" i="10"/>
  <c r="B232" i="10"/>
  <c r="B233" i="10"/>
  <c r="B234" i="10"/>
  <c r="B235" i="10"/>
  <c r="B236" i="10"/>
  <c r="B237" i="10"/>
  <c r="B238" i="10"/>
  <c r="B239" i="10"/>
  <c r="B240" i="10"/>
  <c r="B241" i="10"/>
  <c r="B242" i="10"/>
  <c r="B243" i="10"/>
  <c r="B244" i="10"/>
  <c r="B245" i="10"/>
  <c r="B246" i="10"/>
  <c r="B247" i="10"/>
  <c r="B248" i="10"/>
  <c r="B249" i="10"/>
  <c r="B250" i="10"/>
  <c r="B251" i="10"/>
  <c r="B252" i="10"/>
  <c r="B253" i="10"/>
  <c r="B254" i="10"/>
  <c r="B255" i="10"/>
  <c r="B256" i="10"/>
  <c r="B257" i="10"/>
  <c r="B258" i="10"/>
  <c r="B259" i="10"/>
  <c r="B260" i="10"/>
  <c r="B261" i="10"/>
  <c r="B262" i="10"/>
  <c r="B263" i="10"/>
  <c r="B264" i="10"/>
  <c r="B265" i="10"/>
  <c r="B266" i="10"/>
  <c r="B267" i="10"/>
  <c r="B268" i="10"/>
  <c r="B269" i="10"/>
  <c r="B270" i="10"/>
  <c r="B271" i="10"/>
  <c r="B272" i="10"/>
  <c r="B273" i="10"/>
  <c r="B274" i="10"/>
  <c r="B275" i="10"/>
  <c r="B276" i="10"/>
  <c r="B277" i="10"/>
  <c r="B278" i="10"/>
  <c r="B279" i="10"/>
  <c r="B280" i="10"/>
  <c r="B281" i="10"/>
  <c r="B282" i="10"/>
  <c r="B283" i="10"/>
  <c r="B284" i="10"/>
  <c r="B285" i="10"/>
  <c r="B286" i="10"/>
  <c r="B287" i="10"/>
  <c r="B288" i="10"/>
  <c r="B289" i="10"/>
  <c r="B290" i="10"/>
  <c r="B291" i="10"/>
  <c r="B292" i="10"/>
  <c r="B293" i="10"/>
  <c r="B294" i="10"/>
  <c r="B295" i="10"/>
  <c r="B296" i="10"/>
  <c r="B297" i="10"/>
  <c r="B298" i="10"/>
  <c r="B299" i="10"/>
  <c r="B300" i="10"/>
  <c r="B301" i="10"/>
  <c r="B302" i="10"/>
  <c r="B303" i="10"/>
  <c r="B304" i="10"/>
  <c r="B305" i="10"/>
  <c r="B306" i="10"/>
  <c r="B307" i="10"/>
  <c r="B308" i="10"/>
  <c r="B309" i="10"/>
  <c r="B310" i="10"/>
  <c r="B311" i="10"/>
  <c r="B312" i="10"/>
  <c r="B313" i="10"/>
  <c r="B314" i="10"/>
  <c r="B315" i="10"/>
  <c r="B316" i="10"/>
  <c r="B317" i="10"/>
  <c r="B318" i="10"/>
  <c r="B319" i="10"/>
  <c r="B320" i="10"/>
  <c r="B321" i="10"/>
  <c r="B322" i="10"/>
  <c r="B323" i="10"/>
  <c r="B324" i="10"/>
  <c r="B325" i="10"/>
  <c r="B326" i="10"/>
  <c r="B327" i="10"/>
  <c r="B328" i="10"/>
  <c r="B329" i="10"/>
  <c r="B330" i="10"/>
  <c r="B331" i="10"/>
  <c r="B332" i="10"/>
  <c r="B333" i="10"/>
  <c r="B334" i="10"/>
  <c r="B335" i="10"/>
  <c r="B336" i="10"/>
  <c r="B337" i="10"/>
  <c r="B338" i="10"/>
  <c r="B339" i="10"/>
  <c r="B340" i="10"/>
  <c r="B341" i="10"/>
  <c r="B342" i="10"/>
  <c r="B343" i="10"/>
  <c r="B344" i="10"/>
  <c r="B345" i="10"/>
  <c r="B346" i="10"/>
  <c r="B347" i="10"/>
  <c r="B348" i="10"/>
  <c r="B349" i="10"/>
  <c r="B350" i="10"/>
  <c r="B351" i="10"/>
  <c r="B352" i="10"/>
  <c r="B353" i="10"/>
  <c r="B354" i="10"/>
  <c r="B355" i="10"/>
  <c r="B356" i="10"/>
  <c r="B357" i="10"/>
  <c r="B358" i="10"/>
  <c r="B359" i="10"/>
  <c r="B360" i="10"/>
  <c r="B361" i="10"/>
  <c r="B362" i="10"/>
  <c r="B363" i="10"/>
  <c r="B364" i="10"/>
  <c r="B365" i="10"/>
  <c r="B366" i="10"/>
  <c r="B367" i="10"/>
  <c r="B368" i="10"/>
  <c r="B369" i="10"/>
  <c r="B370" i="10"/>
  <c r="B371" i="10"/>
  <c r="B372" i="10"/>
  <c r="B373" i="10"/>
  <c r="B374" i="10"/>
  <c r="B375" i="10"/>
  <c r="B376" i="10"/>
  <c r="B377" i="10"/>
  <c r="B378" i="10"/>
  <c r="B379" i="10"/>
  <c r="B380" i="10"/>
  <c r="B381" i="10"/>
  <c r="B382" i="10"/>
  <c r="B383" i="10"/>
  <c r="B384" i="10"/>
  <c r="B385" i="10"/>
  <c r="B386" i="10"/>
  <c r="B387" i="10"/>
  <c r="B388" i="10"/>
  <c r="B389" i="10"/>
  <c r="B390" i="10"/>
  <c r="B391" i="10"/>
  <c r="B392" i="10"/>
  <c r="B393" i="10"/>
  <c r="B394" i="10"/>
  <c r="B395" i="10"/>
  <c r="B396" i="10"/>
  <c r="B397" i="10"/>
  <c r="B398" i="10"/>
  <c r="B399" i="10"/>
  <c r="B400" i="10"/>
  <c r="B401" i="10"/>
  <c r="B402" i="10"/>
  <c r="B403" i="10"/>
  <c r="B404" i="10"/>
  <c r="B405" i="10"/>
  <c r="B406" i="10"/>
  <c r="B407" i="10"/>
  <c r="B408" i="10"/>
  <c r="B409" i="10"/>
  <c r="B410" i="10"/>
  <c r="B411" i="10"/>
  <c r="B412" i="10"/>
  <c r="B413" i="10"/>
  <c r="B414" i="10"/>
  <c r="B415" i="10"/>
  <c r="B416" i="10"/>
  <c r="B417" i="10"/>
  <c r="B418" i="10"/>
  <c r="B419" i="10"/>
  <c r="B420" i="10"/>
  <c r="B421" i="10"/>
  <c r="B422" i="10"/>
  <c r="B423" i="10"/>
  <c r="B424" i="10"/>
  <c r="B425" i="10"/>
  <c r="B426" i="10"/>
  <c r="B427" i="10"/>
  <c r="B428" i="10"/>
  <c r="B429" i="10"/>
  <c r="B430" i="10"/>
  <c r="B431" i="10"/>
  <c r="B432" i="10"/>
  <c r="B433" i="10"/>
  <c r="B434" i="10"/>
  <c r="B435" i="10"/>
  <c r="B436" i="10"/>
  <c r="B437" i="10"/>
  <c r="B438" i="10"/>
  <c r="B439" i="10"/>
  <c r="B440" i="10"/>
  <c r="B441" i="10"/>
  <c r="B442" i="10"/>
  <c r="B443" i="10"/>
  <c r="B444" i="10"/>
  <c r="B445" i="10"/>
  <c r="B446" i="10"/>
  <c r="B447" i="10"/>
  <c r="B448" i="10"/>
  <c r="B449" i="10"/>
  <c r="B450" i="10"/>
  <c r="B451" i="10"/>
  <c r="B452" i="10"/>
  <c r="B453" i="10"/>
  <c r="B454" i="10"/>
  <c r="B455" i="10"/>
  <c r="B456" i="10"/>
  <c r="B457" i="10"/>
  <c r="B458" i="10"/>
  <c r="B459" i="10"/>
  <c r="B460" i="10"/>
  <c r="B461" i="10"/>
  <c r="B462" i="10"/>
  <c r="B463" i="10"/>
  <c r="B464" i="10"/>
  <c r="B465" i="10"/>
  <c r="B466" i="10"/>
  <c r="B467" i="10"/>
  <c r="B468" i="10"/>
  <c r="B469" i="10"/>
  <c r="B470" i="10"/>
  <c r="B471" i="10"/>
  <c r="B472" i="10"/>
  <c r="B473" i="10"/>
  <c r="B474" i="10"/>
  <c r="B475" i="10"/>
  <c r="B476" i="10"/>
  <c r="B477" i="10"/>
  <c r="B478" i="10"/>
  <c r="B479" i="10"/>
  <c r="B480" i="10"/>
  <c r="B481" i="10"/>
  <c r="B482" i="10"/>
  <c r="B483" i="10"/>
  <c r="B484" i="10"/>
  <c r="B485" i="10"/>
  <c r="B486" i="10"/>
  <c r="B487" i="10"/>
  <c r="B488" i="10"/>
  <c r="B489" i="10"/>
  <c r="B490" i="10"/>
  <c r="B491" i="10"/>
  <c r="B492" i="10"/>
  <c r="B493" i="10"/>
  <c r="B494" i="10"/>
  <c r="B495" i="10"/>
  <c r="B496" i="10"/>
  <c r="B497" i="10"/>
  <c r="B498" i="10"/>
  <c r="B499" i="10"/>
  <c r="B500" i="10"/>
  <c r="B501" i="10"/>
  <c r="B502" i="10"/>
  <c r="B503" i="10"/>
  <c r="B504" i="10"/>
  <c r="B505" i="10"/>
  <c r="B506" i="10"/>
  <c r="B507" i="10"/>
  <c r="B508" i="10"/>
  <c r="B509" i="10"/>
  <c r="B510" i="10"/>
  <c r="B511" i="10"/>
  <c r="B512" i="10"/>
  <c r="B513" i="10"/>
  <c r="B514" i="10"/>
  <c r="B515" i="10"/>
  <c r="B516" i="10"/>
  <c r="B517" i="10"/>
  <c r="A24" i="1" l="1"/>
</calcChain>
</file>

<file path=xl/sharedStrings.xml><?xml version="1.0" encoding="utf-8"?>
<sst xmlns="http://schemas.openxmlformats.org/spreadsheetml/2006/main" count="442" uniqueCount="104">
  <si>
    <t>RLQ</t>
  </si>
  <si>
    <t>R</t>
    <phoneticPr fontId="0" type="noConversion"/>
  </si>
  <si>
    <r>
      <t>(m</t>
    </r>
    <r>
      <rPr>
        <sz val="11"/>
        <color indexed="8"/>
        <rFont val="Calibri"/>
        <family val="2"/>
      </rPr>
      <t>Ω</t>
    </r>
    <r>
      <rPr>
        <sz val="11"/>
        <color theme="1"/>
        <rFont val="Calibri"/>
        <family val="2"/>
        <scheme val="minor"/>
      </rPr>
      <t>)</t>
    </r>
  </si>
  <si>
    <r>
      <t>L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(mH)</t>
    </r>
  </si>
  <si>
    <t>20 Hz</t>
  </si>
  <si>
    <t>100 Hz</t>
  </si>
  <si>
    <t>1 kHz</t>
  </si>
  <si>
    <t>Q</t>
  </si>
  <si>
    <r>
      <t>QH R (</t>
    </r>
    <r>
      <rPr>
        <b/>
        <sz val="11"/>
        <color indexed="8"/>
        <rFont val="Calibri"/>
        <family val="2"/>
      </rPr>
      <t>Ω</t>
    </r>
    <r>
      <rPr>
        <b/>
        <sz val="11"/>
        <color theme="1"/>
        <rFont val="Calibri"/>
        <family val="2"/>
        <scheme val="minor"/>
      </rPr>
      <t>)</t>
    </r>
  </si>
  <si>
    <t>NT</t>
  </si>
  <si>
    <t>A01</t>
  </si>
  <si>
    <t>T</t>
  </si>
  <si>
    <t>A02</t>
  </si>
  <si>
    <t>T-P</t>
  </si>
  <si>
    <t>B01</t>
  </si>
  <si>
    <t>NT-P</t>
  </si>
  <si>
    <t>B02</t>
  </si>
  <si>
    <t>T-M</t>
  </si>
  <si>
    <t>B03</t>
  </si>
  <si>
    <t>NT-M</t>
  </si>
  <si>
    <t>B04</t>
  </si>
  <si>
    <r>
      <t>VT R (m</t>
    </r>
    <r>
      <rPr>
        <b/>
        <sz val="11"/>
        <color indexed="8"/>
        <rFont val="Calibri"/>
        <family val="2"/>
      </rPr>
      <t>Ω</t>
    </r>
    <r>
      <rPr>
        <b/>
        <sz val="11"/>
        <color theme="1"/>
        <rFont val="Calibri"/>
        <family val="2"/>
        <scheme val="minor"/>
      </rPr>
      <t>)</t>
    </r>
    <r>
      <rPr>
        <b/>
        <sz val="11"/>
        <color indexed="8"/>
        <rFont val="Calibri"/>
        <family val="2"/>
      </rPr>
      <t xml:space="preserve"> Individual coils</t>
    </r>
  </si>
  <si>
    <t>A1</t>
  </si>
  <si>
    <t>A2</t>
  </si>
  <si>
    <t>A3</t>
  </si>
  <si>
    <t>A4</t>
  </si>
  <si>
    <t>A5</t>
  </si>
  <si>
    <t>A6</t>
  </si>
  <si>
    <t>A7</t>
  </si>
  <si>
    <t>A8</t>
  </si>
  <si>
    <t>B8</t>
  </si>
  <si>
    <t>B7</t>
  </si>
  <si>
    <t>B6</t>
  </si>
  <si>
    <t>OPEN</t>
  </si>
  <si>
    <t>B5</t>
  </si>
  <si>
    <t>B4</t>
  </si>
  <si>
    <t>B3</t>
  </si>
  <si>
    <t>B2</t>
  </si>
  <si>
    <t>B1</t>
  </si>
  <si>
    <t>HIPOT</t>
  </si>
  <si>
    <t>OK</t>
  </si>
  <si>
    <t>IMPULSE</t>
  </si>
  <si>
    <t>N/A</t>
  </si>
  <si>
    <t>Date</t>
  </si>
  <si>
    <t>Notes:</t>
  </si>
  <si>
    <t>Step 2: Coil Acceptance (Post-Shipping) Hipots</t>
  </si>
  <si>
    <t>Coil</t>
  </si>
  <si>
    <t>V_Test/V_Target [V]</t>
  </si>
  <si>
    <t>I_leak_Max [µA]</t>
  </si>
  <si>
    <t>PHB01</t>
  </si>
  <si>
    <t>3680/3680 V</t>
  </si>
  <si>
    <t>PHB02</t>
  </si>
  <si>
    <t>PHB03</t>
  </si>
  <si>
    <t>PHB04</t>
  </si>
  <si>
    <t>Pole</t>
  </si>
  <si>
    <t xml:space="preserve">100/100 V </t>
  </si>
  <si>
    <t>V_Test\Break [V]</t>
  </si>
  <si>
    <t>I_leak [µA]</t>
  </si>
  <si>
    <t>LE IL Endshoe</t>
  </si>
  <si>
    <t>RE IL Endshoe</t>
  </si>
  <si>
    <t xml:space="preserve">LE IL Endshoe </t>
  </si>
  <si>
    <t>1000/1000</t>
  </si>
  <si>
    <t xml:space="preserve">LE OL Endshoe </t>
  </si>
  <si>
    <t>2500/2500</t>
  </si>
  <si>
    <t xml:space="preserve">RE IL Endshoe </t>
  </si>
  <si>
    <t>NA</t>
  </si>
  <si>
    <t xml:space="preserve">RE OL Endshoe </t>
  </si>
  <si>
    <t>Red text =  test not passed</t>
  </si>
  <si>
    <t>Measure</t>
  </si>
  <si>
    <t>Target</t>
  </si>
  <si>
    <r>
      <t xml:space="preserve">Actual / Target </t>
    </r>
    <r>
      <rPr>
        <sz val="8"/>
        <rFont val="Calibri"/>
        <family val="2"/>
      </rPr>
      <t>(Leakage)</t>
    </r>
  </si>
  <si>
    <t xml:space="preserve">Hipot Checks </t>
  </si>
  <si>
    <t>QH to Coil</t>
  </si>
  <si>
    <t>3680 V</t>
  </si>
  <si>
    <r>
      <t xml:space="preserve">(&lt; 10 </t>
    </r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</rPr>
      <t>A leakage)</t>
    </r>
  </si>
  <si>
    <t>Coil to Pole</t>
  </si>
  <si>
    <t>100 V</t>
  </si>
  <si>
    <t>Coil to Endshoe</t>
  </si>
  <si>
    <t>1000 V</t>
  </si>
  <si>
    <t>QH to Endshoe</t>
  </si>
  <si>
    <t>2500 V</t>
  </si>
  <si>
    <t>Endshoe to Endshoe</t>
  </si>
  <si>
    <t xml:space="preserve">Test Time: </t>
  </si>
  <si>
    <t>Day 1</t>
  </si>
  <si>
    <t>I_leak_Final [µA]</t>
  </si>
  <si>
    <t>Room Temperature :</t>
  </si>
  <si>
    <t xml:space="preserve">Relative Humidity: </t>
  </si>
  <si>
    <t>1.0 kV</t>
  </si>
  <si>
    <t>1.5 kV</t>
  </si>
  <si>
    <t>2.0 kV</t>
  </si>
  <si>
    <t>2.5 kV</t>
  </si>
  <si>
    <t>Notes</t>
  </si>
  <si>
    <r>
      <t>Time (</t>
    </r>
    <r>
      <rPr>
        <sz val="11"/>
        <color theme="1"/>
        <rFont val="Arial"/>
        <family val="2"/>
      </rPr>
      <t>s)</t>
    </r>
  </si>
  <si>
    <t>Coil 114</t>
  </si>
  <si>
    <t>Coil 124</t>
  </si>
  <si>
    <t>Coil 212</t>
  </si>
  <si>
    <t>Coil 214</t>
  </si>
  <si>
    <t>Retest w/ LCR 6020 Instek</t>
  </si>
  <si>
    <t>Ok after retest</t>
  </si>
  <si>
    <t>See DocDB #956 / SU-1010-1903</t>
  </si>
  <si>
    <t>Prev</t>
  </si>
  <si>
    <t>MQXFA07</t>
  </si>
  <si>
    <t>Updated: 12-Jan-21</t>
  </si>
  <si>
    <t>Coil Selection Review Electricals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</si>
</sst>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24"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indexed="8"/>
      <name val="Calibri"/>
      <family val="2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6"/>
      <color rgb="FFFF0000"/>
      <name val="Calibri"/>
      <family val="2"/>
    </font>
    <font>
      <sz val="13"/>
      <color theme="1"/>
      <name val="Calibri"/>
      <family val="2"/>
    </font>
    <font>
      <sz val="8"/>
      <name val="Calibri"/>
      <family val="2"/>
    </font>
    <font>
      <b/>
      <sz val="11"/>
      <color theme="1"/>
      <name val="Arial"/>
      <family val="2"/>
    </font>
    <font>
      <b/>
      <sz val="12"/>
      <color rgb="FFFF0000"/>
      <name val="Calibri"/>
      <family val="2"/>
    </font>
    <font>
      <b/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8C8C8"/>
        <bgColor rgb="FFC8C8C8"/>
      </patternFill>
    </fill>
    <fill>
      <patternFill patternType="solid">
        <fgColor rgb="FFDADADA"/>
        <bgColor rgb="FFDADADA"/>
      </patternFill>
    </fill>
    <fill>
      <patternFill patternType="solid">
        <fgColor rgb="FFECECEC"/>
        <bgColor rgb="FFECECEC"/>
      </patternFill>
    </fill>
    <fill>
      <patternFill patternType="solid">
        <fgColor rgb="FFA8D08D"/>
        <bgColor rgb="FFA8D08D"/>
      </patternFill>
    </fill>
    <fill>
      <patternFill patternType="solid">
        <fgColor rgb="FFC5E0B3"/>
        <bgColor rgb="FFC5E0B3"/>
      </patternFill>
    </fill>
    <fill>
      <patternFill patternType="solid">
        <fgColor rgb="FFE2EFD9"/>
        <bgColor rgb="FFE2EFD9"/>
      </patternFill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3">
    <xf numFmtId="0" fontId="0" fillId="0" borderId="0"/>
    <xf numFmtId="0" fontId="16" fillId="0" borderId="0"/>
    <xf numFmtId="0" fontId="9" fillId="0" borderId="0"/>
  </cellStyleXfs>
  <cellXfs count="9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" fontId="0" fillId="0" borderId="0" xfId="0" applyNumberFormat="1"/>
    <xf numFmtId="0" fontId="1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0" fillId="5" borderId="6" xfId="0" applyFill="1" applyBorder="1" applyAlignment="1">
      <alignment horizontal="center" vertical="center"/>
    </xf>
    <xf numFmtId="0" fontId="0" fillId="0" borderId="0" xfId="0" applyFont="1" applyAlignment="1"/>
    <xf numFmtId="0" fontId="10" fillId="0" borderId="0" xfId="0" applyFont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9" borderId="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8" fillId="10" borderId="18" xfId="0" applyFont="1" applyFill="1" applyBorder="1" applyAlignment="1">
      <alignment horizontal="center" vertical="center"/>
    </xf>
    <xf numFmtId="0" fontId="18" fillId="11" borderId="19" xfId="0" applyFont="1" applyFill="1" applyBorder="1" applyAlignment="1">
      <alignment horizontal="center" vertical="center"/>
    </xf>
    <xf numFmtId="0" fontId="18" fillId="10" borderId="19" xfId="0" applyFont="1" applyFill="1" applyBorder="1" applyAlignment="1">
      <alignment horizontal="center" vertical="center"/>
    </xf>
    <xf numFmtId="0" fontId="18" fillId="10" borderId="20" xfId="0" applyFont="1" applyFill="1" applyBorder="1" applyAlignment="1">
      <alignment horizontal="center" vertical="center"/>
    </xf>
    <xf numFmtId="0" fontId="15" fillId="12" borderId="21" xfId="0" applyFont="1" applyFill="1" applyBorder="1" applyAlignment="1">
      <alignment horizontal="center" vertical="center"/>
    </xf>
    <xf numFmtId="0" fontId="15" fillId="12" borderId="25" xfId="0" applyFont="1" applyFill="1" applyBorder="1" applyAlignment="1">
      <alignment horizontal="center" vertical="center"/>
    </xf>
    <xf numFmtId="0" fontId="21" fillId="6" borderId="9" xfId="0" applyFont="1" applyFill="1" applyBorder="1" applyAlignment="1">
      <alignment horizontal="center" vertical="center"/>
    </xf>
    <xf numFmtId="20" fontId="20" fillId="12" borderId="2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10" fillId="7" borderId="14" xfId="0" applyNumberFormat="1" applyFont="1" applyFill="1" applyBorder="1" applyAlignment="1">
      <alignment horizontal="center" vertical="center"/>
    </xf>
    <xf numFmtId="0" fontId="15" fillId="13" borderId="23" xfId="0" applyFont="1" applyFill="1" applyBorder="1" applyAlignment="1">
      <alignment horizontal="center" vertical="center"/>
    </xf>
    <xf numFmtId="0" fontId="20" fillId="13" borderId="24" xfId="0" applyFont="1" applyFill="1" applyBorder="1" applyAlignment="1">
      <alignment horizontal="center" vertical="center"/>
    </xf>
    <xf numFmtId="164" fontId="10" fillId="8" borderId="0" xfId="0" applyNumberFormat="1" applyFont="1" applyFill="1" applyBorder="1" applyAlignment="1">
      <alignment horizontal="center" vertical="center"/>
    </xf>
    <xf numFmtId="0" fontId="20" fillId="12" borderId="26" xfId="0" applyFont="1" applyFill="1" applyBorder="1" applyAlignment="1">
      <alignment horizontal="center" vertical="center"/>
    </xf>
    <xf numFmtId="164" fontId="10" fillId="7" borderId="0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4" fontId="10" fillId="7" borderId="16" xfId="0" applyNumberFormat="1" applyFont="1" applyFill="1" applyBorder="1" applyAlignment="1">
      <alignment horizontal="center" vertical="center"/>
    </xf>
    <xf numFmtId="164" fontId="10" fillId="7" borderId="8" xfId="0" applyNumberFormat="1" applyFont="1" applyFill="1" applyBorder="1" applyAlignment="1">
      <alignment horizontal="center" vertical="center"/>
    </xf>
    <xf numFmtId="164" fontId="10" fillId="7" borderId="2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1" fontId="16" fillId="0" borderId="0" xfId="1" applyNumberFormat="1"/>
    <xf numFmtId="0" fontId="16" fillId="0" borderId="0" xfId="1"/>
    <xf numFmtId="0" fontId="9" fillId="0" borderId="0" xfId="2"/>
    <xf numFmtId="1" fontId="6" fillId="14" borderId="3" xfId="0" applyNumberFormat="1" applyFont="1" applyFill="1" applyBorder="1" applyAlignment="1">
      <alignment horizontal="center" vertical="center"/>
    </xf>
    <xf numFmtId="164" fontId="0" fillId="7" borderId="15" xfId="0" applyNumberFormat="1" applyFont="1" applyFill="1" applyBorder="1" applyAlignment="1">
      <alignment horizontal="center" vertical="center"/>
    </xf>
    <xf numFmtId="164" fontId="0" fillId="8" borderId="13" xfId="0" applyNumberFormat="1" applyFont="1" applyFill="1" applyBorder="1" applyAlignment="1">
      <alignment horizontal="center" vertical="center"/>
    </xf>
    <xf numFmtId="164" fontId="0" fillId="7" borderId="13" xfId="0" applyNumberFormat="1" applyFont="1" applyFill="1" applyBorder="1" applyAlignment="1">
      <alignment horizontal="center" vertical="center"/>
    </xf>
    <xf numFmtId="0" fontId="10" fillId="0" borderId="0" xfId="0" applyFont="1"/>
    <xf numFmtId="0" fontId="0" fillId="7" borderId="8" xfId="0" applyFont="1" applyFill="1" applyBorder="1" applyAlignment="1">
      <alignment horizontal="center" vertical="center"/>
    </xf>
    <xf numFmtId="164" fontId="0" fillId="7" borderId="27" xfId="0" applyNumberFormat="1" applyFont="1" applyFill="1" applyBorder="1" applyAlignment="1">
      <alignment horizontal="center" vertical="center"/>
    </xf>
    <xf numFmtId="164" fontId="0" fillId="7" borderId="16" xfId="0" applyNumberFormat="1" applyFont="1" applyFill="1" applyBorder="1" applyAlignment="1">
      <alignment horizontal="center" vertical="center"/>
    </xf>
    <xf numFmtId="164" fontId="0" fillId="7" borderId="8" xfId="0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1" fontId="0" fillId="0" borderId="0" xfId="0" applyNumberFormat="1"/>
    <xf numFmtId="0" fontId="22" fillId="3" borderId="1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2" fontId="22" fillId="3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6" borderId="7" xfId="0" applyFont="1" applyFill="1" applyBorder="1" applyAlignment="1">
      <alignment horizontal="center" vertical="center"/>
    </xf>
    <xf numFmtId="0" fontId="12" fillId="0" borderId="16" xfId="0" applyFont="1" applyBorder="1"/>
    <xf numFmtId="0" fontId="12" fillId="0" borderId="8" xfId="0" applyFont="1" applyBorder="1"/>
    <xf numFmtId="0" fontId="17" fillId="0" borderId="0" xfId="0" applyFont="1" applyAlignment="1">
      <alignment horizontal="center" vertical="center" wrapText="1"/>
    </xf>
    <xf numFmtId="0" fontId="0" fillId="0" borderId="0" xfId="0" applyFont="1" applyAlignment="1"/>
    <xf numFmtId="0" fontId="10" fillId="6" borderId="7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2" fillId="0" borderId="14" xfId="0" applyFont="1" applyBorder="1"/>
    <xf numFmtId="0" fontId="12" fillId="0" borderId="15" xfId="0" applyFont="1" applyBorder="1"/>
    <xf numFmtId="0" fontId="10" fillId="6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3">
    <cellStyle name="Normal" xfId="0" builtinId="0"/>
    <cellStyle name="Normal 2" xfId="1" xr:uid="{2BAE9E9A-31DA-344E-AC20-2914F3EF2DDE}"/>
    <cellStyle name="Normal 2 2" xfId="2" xr:uid="{10317045-B0C4-9748-A2B7-B58AA6A8D35E}"/>
  </cellStyles>
  <dxfs count="3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1"/>
          <bgColor theme="1"/>
        </patternFill>
      </fill>
    </dxf>
  </dxfs>
  <tableStyles count="1" defaultTableStyle="TableStyleMedium2" defaultPivotStyle="PivotStyleLight16">
    <tableStyle name="Hipot At Recption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CSR Coils, VTap Seq 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'CSR Report'!$D$23</c:f>
              <c:strCache>
                <c:ptCount val="1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'CSR Report'!$C$24:$C$39</c:f>
              <c:strCache>
                <c:ptCount val="16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  <c:pt idx="8">
                  <c:v>B8</c:v>
                </c:pt>
                <c:pt idx="9">
                  <c:v>B7</c:v>
                </c:pt>
                <c:pt idx="10">
                  <c:v>B6</c:v>
                </c:pt>
                <c:pt idx="11">
                  <c:v>B5</c:v>
                </c:pt>
                <c:pt idx="12">
                  <c:v>B4</c:v>
                </c:pt>
                <c:pt idx="13">
                  <c:v>B3</c:v>
                </c:pt>
                <c:pt idx="14">
                  <c:v>B2</c:v>
                </c:pt>
                <c:pt idx="15">
                  <c:v>B1</c:v>
                </c:pt>
              </c:strCache>
            </c:strRef>
          </c:xVal>
          <c:yVal>
            <c:numRef>
              <c:f>'CSR Report'!$D$24:$D$39</c:f>
              <c:numCache>
                <c:formatCode>General</c:formatCode>
                <c:ptCount val="16"/>
                <c:pt idx="0">
                  <c:v>0.03</c:v>
                </c:pt>
                <c:pt idx="1">
                  <c:v>0.08</c:v>
                </c:pt>
                <c:pt idx="2">
                  <c:v>197</c:v>
                </c:pt>
                <c:pt idx="3">
                  <c:v>256</c:v>
                </c:pt>
                <c:pt idx="4">
                  <c:v>257</c:v>
                </c:pt>
                <c:pt idx="5">
                  <c:v>263</c:v>
                </c:pt>
                <c:pt idx="6">
                  <c:v>263</c:v>
                </c:pt>
                <c:pt idx="7">
                  <c:v>268</c:v>
                </c:pt>
                <c:pt idx="8">
                  <c:v>268</c:v>
                </c:pt>
                <c:pt idx="9">
                  <c:v>268</c:v>
                </c:pt>
                <c:pt idx="10">
                  <c:v>274</c:v>
                </c:pt>
                <c:pt idx="11">
                  <c:v>274</c:v>
                </c:pt>
                <c:pt idx="12">
                  <c:v>280</c:v>
                </c:pt>
                <c:pt idx="13">
                  <c:v>424</c:v>
                </c:pt>
                <c:pt idx="14">
                  <c:v>610</c:v>
                </c:pt>
                <c:pt idx="15">
                  <c:v>610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E2-9E4A-85F0-AAE34D6358CA}"/>
            </c:ext>
          </c:extLst>
        </c:ser>
        <c:ser>
          <c:idx val="1"/>
          <c:order val="1"/>
          <c:tx>
            <c:strRef>
              <c:f>'CSR Report'!$E$23</c:f>
              <c:strCache>
                <c:ptCount val="1"/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'CSR Report'!$C$24:$C$39</c:f>
              <c:strCache>
                <c:ptCount val="16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  <c:pt idx="8">
                  <c:v>B8</c:v>
                </c:pt>
                <c:pt idx="9">
                  <c:v>B7</c:v>
                </c:pt>
                <c:pt idx="10">
                  <c:v>B6</c:v>
                </c:pt>
                <c:pt idx="11">
                  <c:v>B5</c:v>
                </c:pt>
                <c:pt idx="12">
                  <c:v>B4</c:v>
                </c:pt>
                <c:pt idx="13">
                  <c:v>B3</c:v>
                </c:pt>
                <c:pt idx="14">
                  <c:v>B2</c:v>
                </c:pt>
                <c:pt idx="15">
                  <c:v>B1</c:v>
                </c:pt>
              </c:strCache>
            </c:strRef>
          </c:xVal>
          <c:yVal>
            <c:numRef>
              <c:f>'CSR Report'!$E$24:$E$39</c:f>
              <c:numCache>
                <c:formatCode>0.00</c:formatCode>
                <c:ptCount val="16"/>
                <c:pt idx="0">
                  <c:v>0.02</c:v>
                </c:pt>
                <c:pt idx="1">
                  <c:v>0.08</c:v>
                </c:pt>
                <c:pt idx="14" formatCode="0">
                  <c:v>615</c:v>
                </c:pt>
                <c:pt idx="15" formatCode="General">
                  <c:v>615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E2-9E4A-85F0-AAE34D6358CA}"/>
            </c:ext>
          </c:extLst>
        </c:ser>
        <c:ser>
          <c:idx val="2"/>
          <c:order val="2"/>
          <c:tx>
            <c:strRef>
              <c:f>'CSR Report'!$F$23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'CSR Report'!$C$24:$C$39</c:f>
              <c:strCache>
                <c:ptCount val="16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  <c:pt idx="8">
                  <c:v>B8</c:v>
                </c:pt>
                <c:pt idx="9">
                  <c:v>B7</c:v>
                </c:pt>
                <c:pt idx="10">
                  <c:v>B6</c:v>
                </c:pt>
                <c:pt idx="11">
                  <c:v>B5</c:v>
                </c:pt>
                <c:pt idx="12">
                  <c:v>B4</c:v>
                </c:pt>
                <c:pt idx="13">
                  <c:v>B3</c:v>
                </c:pt>
                <c:pt idx="14">
                  <c:v>B2</c:v>
                </c:pt>
                <c:pt idx="15">
                  <c:v>B1</c:v>
                </c:pt>
              </c:strCache>
            </c:strRef>
          </c:xVal>
          <c:yVal>
            <c:numRef>
              <c:f>'CSR Report'!$F$24:$F$39</c:f>
              <c:numCache>
                <c:formatCode>0.00</c:formatCode>
                <c:ptCount val="16"/>
                <c:pt idx="0">
                  <c:v>0.04</c:v>
                </c:pt>
                <c:pt idx="1">
                  <c:v>0.09</c:v>
                </c:pt>
                <c:pt idx="2" formatCode="0">
                  <c:v>198</c:v>
                </c:pt>
                <c:pt idx="3" formatCode="0">
                  <c:v>257</c:v>
                </c:pt>
                <c:pt idx="4" formatCode="0">
                  <c:v>258</c:v>
                </c:pt>
                <c:pt idx="5" formatCode="0">
                  <c:v>263</c:v>
                </c:pt>
                <c:pt idx="6" formatCode="0">
                  <c:v>264</c:v>
                </c:pt>
                <c:pt idx="7" formatCode="0">
                  <c:v>269</c:v>
                </c:pt>
                <c:pt idx="8" formatCode="0">
                  <c:v>269</c:v>
                </c:pt>
                <c:pt idx="9" formatCode="0">
                  <c:v>270</c:v>
                </c:pt>
                <c:pt idx="10" formatCode="0">
                  <c:v>0</c:v>
                </c:pt>
                <c:pt idx="11" formatCode="0">
                  <c:v>275</c:v>
                </c:pt>
                <c:pt idx="12" formatCode="0">
                  <c:v>281</c:v>
                </c:pt>
                <c:pt idx="13" formatCode="0">
                  <c:v>426</c:v>
                </c:pt>
                <c:pt idx="14" formatCode="0">
                  <c:v>612</c:v>
                </c:pt>
                <c:pt idx="15" formatCode="General">
                  <c:v>612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7E2-9E4A-85F0-AAE34D6358CA}"/>
            </c:ext>
          </c:extLst>
        </c:ser>
        <c:ser>
          <c:idx val="3"/>
          <c:order val="3"/>
          <c:tx>
            <c:strRef>
              <c:f>'CSR Report'!$G$23</c:f>
              <c:strCache>
                <c:ptCount val="1"/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'CSR Report'!$C$24:$C$39</c:f>
              <c:strCache>
                <c:ptCount val="16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  <c:pt idx="8">
                  <c:v>B8</c:v>
                </c:pt>
                <c:pt idx="9">
                  <c:v>B7</c:v>
                </c:pt>
                <c:pt idx="10">
                  <c:v>B6</c:v>
                </c:pt>
                <c:pt idx="11">
                  <c:v>B5</c:v>
                </c:pt>
                <c:pt idx="12">
                  <c:v>B4</c:v>
                </c:pt>
                <c:pt idx="13">
                  <c:v>B3</c:v>
                </c:pt>
                <c:pt idx="14">
                  <c:v>B2</c:v>
                </c:pt>
                <c:pt idx="15">
                  <c:v>B1</c:v>
                </c:pt>
              </c:strCache>
            </c:strRef>
          </c:xVal>
          <c:yVal>
            <c:numRef>
              <c:f>'CSR Report'!$G$24:$G$39</c:f>
              <c:numCache>
                <c:formatCode>0.00</c:formatCode>
                <c:ptCount val="16"/>
                <c:pt idx="0">
                  <c:v>0.01</c:v>
                </c:pt>
                <c:pt idx="1">
                  <c:v>0.05</c:v>
                </c:pt>
                <c:pt idx="2" formatCode="0">
                  <c:v>196</c:v>
                </c:pt>
                <c:pt idx="3" formatCode="0">
                  <c:v>256</c:v>
                </c:pt>
                <c:pt idx="4" formatCode="0">
                  <c:v>256</c:v>
                </c:pt>
                <c:pt idx="5" formatCode="0">
                  <c:v>261</c:v>
                </c:pt>
                <c:pt idx="6" formatCode="0">
                  <c:v>262</c:v>
                </c:pt>
                <c:pt idx="7" formatCode="0">
                  <c:v>267</c:v>
                </c:pt>
                <c:pt idx="8" formatCode="0">
                  <c:v>267</c:v>
                </c:pt>
                <c:pt idx="9" formatCode="0">
                  <c:v>267</c:v>
                </c:pt>
                <c:pt idx="10" formatCode="0">
                  <c:v>273</c:v>
                </c:pt>
                <c:pt idx="11" formatCode="0">
                  <c:v>274</c:v>
                </c:pt>
                <c:pt idx="12" formatCode="0">
                  <c:v>279</c:v>
                </c:pt>
                <c:pt idx="13" formatCode="0">
                  <c:v>423</c:v>
                </c:pt>
                <c:pt idx="14" formatCode="0">
                  <c:v>608</c:v>
                </c:pt>
                <c:pt idx="15" formatCode="General">
                  <c:v>608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7E2-9E4A-85F0-AAE34D635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4575"/>
        <c:axId val="556255"/>
      </c:scatterChart>
      <c:valAx>
        <c:axId val="5545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255"/>
        <c:crosses val="autoZero"/>
        <c:crossBetween val="midCat"/>
      </c:valAx>
      <c:valAx>
        <c:axId val="556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57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2000 V Impulse Test All Coils - Outer to Inner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'Step 2 2000 V Combined'!$B$1</c:f>
              <c:strCache>
                <c:ptCount val="1"/>
                <c:pt idx="0">
                  <c:v>114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'Step 2 2000 V Combined'!$A$2:$A$514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2000 V Combined'!$B$2:$B$514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1538</c:v>
                </c:pt>
                <c:pt idx="3">
                  <c:v>1775</c:v>
                </c:pt>
                <c:pt idx="4">
                  <c:v>1680</c:v>
                </c:pt>
                <c:pt idx="5">
                  <c:v>1609</c:v>
                </c:pt>
                <c:pt idx="6">
                  <c:v>1562</c:v>
                </c:pt>
                <c:pt idx="7">
                  <c:v>1514</c:v>
                </c:pt>
                <c:pt idx="8">
                  <c:v>1443</c:v>
                </c:pt>
                <c:pt idx="9">
                  <c:v>1372</c:v>
                </c:pt>
                <c:pt idx="10">
                  <c:v>1301</c:v>
                </c:pt>
                <c:pt idx="11">
                  <c:v>1254</c:v>
                </c:pt>
                <c:pt idx="12">
                  <c:v>1207</c:v>
                </c:pt>
                <c:pt idx="13">
                  <c:v>1159</c:v>
                </c:pt>
                <c:pt idx="14">
                  <c:v>1112</c:v>
                </c:pt>
                <c:pt idx="15">
                  <c:v>1065</c:v>
                </c:pt>
                <c:pt idx="16">
                  <c:v>970</c:v>
                </c:pt>
                <c:pt idx="17">
                  <c:v>899</c:v>
                </c:pt>
                <c:pt idx="18">
                  <c:v>828</c:v>
                </c:pt>
                <c:pt idx="19">
                  <c:v>734</c:v>
                </c:pt>
                <c:pt idx="20">
                  <c:v>639</c:v>
                </c:pt>
                <c:pt idx="21">
                  <c:v>544</c:v>
                </c:pt>
                <c:pt idx="22">
                  <c:v>450</c:v>
                </c:pt>
                <c:pt idx="23">
                  <c:v>355</c:v>
                </c:pt>
                <c:pt idx="24">
                  <c:v>260</c:v>
                </c:pt>
                <c:pt idx="25">
                  <c:v>166</c:v>
                </c:pt>
                <c:pt idx="26">
                  <c:v>71</c:v>
                </c:pt>
                <c:pt idx="27">
                  <c:v>-23</c:v>
                </c:pt>
                <c:pt idx="28">
                  <c:v>-117</c:v>
                </c:pt>
                <c:pt idx="29">
                  <c:v>-212</c:v>
                </c:pt>
                <c:pt idx="30">
                  <c:v>-283</c:v>
                </c:pt>
                <c:pt idx="31">
                  <c:v>-354</c:v>
                </c:pt>
                <c:pt idx="32">
                  <c:v>-449</c:v>
                </c:pt>
                <c:pt idx="33">
                  <c:v>-520</c:v>
                </c:pt>
                <c:pt idx="34">
                  <c:v>-614</c:v>
                </c:pt>
                <c:pt idx="35">
                  <c:v>-685</c:v>
                </c:pt>
                <c:pt idx="36">
                  <c:v>-756</c:v>
                </c:pt>
                <c:pt idx="37">
                  <c:v>-827</c:v>
                </c:pt>
                <c:pt idx="38">
                  <c:v>-898</c:v>
                </c:pt>
                <c:pt idx="39">
                  <c:v>-945</c:v>
                </c:pt>
                <c:pt idx="40">
                  <c:v>-1016</c:v>
                </c:pt>
                <c:pt idx="41">
                  <c:v>-1064</c:v>
                </c:pt>
                <c:pt idx="42">
                  <c:v>-1111</c:v>
                </c:pt>
                <c:pt idx="43">
                  <c:v>-1158</c:v>
                </c:pt>
                <c:pt idx="44">
                  <c:v>-1206</c:v>
                </c:pt>
                <c:pt idx="45">
                  <c:v>-1229</c:v>
                </c:pt>
                <c:pt idx="46">
                  <c:v>-1277</c:v>
                </c:pt>
                <c:pt idx="47">
                  <c:v>-1300</c:v>
                </c:pt>
                <c:pt idx="48">
                  <c:v>-1324</c:v>
                </c:pt>
                <c:pt idx="49">
                  <c:v>-1324</c:v>
                </c:pt>
                <c:pt idx="50">
                  <c:v>-1324</c:v>
                </c:pt>
                <c:pt idx="51">
                  <c:v>-1348</c:v>
                </c:pt>
                <c:pt idx="52">
                  <c:v>-1348</c:v>
                </c:pt>
                <c:pt idx="53">
                  <c:v>-1324</c:v>
                </c:pt>
                <c:pt idx="54">
                  <c:v>-1300</c:v>
                </c:pt>
                <c:pt idx="55">
                  <c:v>-1277</c:v>
                </c:pt>
                <c:pt idx="56">
                  <c:v>-1229</c:v>
                </c:pt>
                <c:pt idx="57">
                  <c:v>-1182</c:v>
                </c:pt>
                <c:pt idx="58">
                  <c:v>-1111</c:v>
                </c:pt>
                <c:pt idx="59">
                  <c:v>-1040</c:v>
                </c:pt>
                <c:pt idx="60">
                  <c:v>-969</c:v>
                </c:pt>
                <c:pt idx="61">
                  <c:v>-898</c:v>
                </c:pt>
                <c:pt idx="62">
                  <c:v>-803</c:v>
                </c:pt>
                <c:pt idx="63">
                  <c:v>-709</c:v>
                </c:pt>
                <c:pt idx="64">
                  <c:v>-614</c:v>
                </c:pt>
                <c:pt idx="65">
                  <c:v>-520</c:v>
                </c:pt>
                <c:pt idx="66">
                  <c:v>-425</c:v>
                </c:pt>
                <c:pt idx="67">
                  <c:v>-330</c:v>
                </c:pt>
                <c:pt idx="68">
                  <c:v>-212</c:v>
                </c:pt>
                <c:pt idx="69">
                  <c:v>-117</c:v>
                </c:pt>
                <c:pt idx="70">
                  <c:v>0</c:v>
                </c:pt>
                <c:pt idx="71">
                  <c:v>95</c:v>
                </c:pt>
                <c:pt idx="72">
                  <c:v>189</c:v>
                </c:pt>
                <c:pt idx="73">
                  <c:v>284</c:v>
                </c:pt>
                <c:pt idx="74">
                  <c:v>355</c:v>
                </c:pt>
                <c:pt idx="75">
                  <c:v>426</c:v>
                </c:pt>
                <c:pt idx="76">
                  <c:v>521</c:v>
                </c:pt>
                <c:pt idx="77">
                  <c:v>592</c:v>
                </c:pt>
                <c:pt idx="78">
                  <c:v>639</c:v>
                </c:pt>
                <c:pt idx="79">
                  <c:v>710</c:v>
                </c:pt>
                <c:pt idx="80">
                  <c:v>757</c:v>
                </c:pt>
                <c:pt idx="81">
                  <c:v>781</c:v>
                </c:pt>
                <c:pt idx="82">
                  <c:v>828</c:v>
                </c:pt>
                <c:pt idx="83">
                  <c:v>852</c:v>
                </c:pt>
                <c:pt idx="84">
                  <c:v>852</c:v>
                </c:pt>
                <c:pt idx="85">
                  <c:v>875</c:v>
                </c:pt>
                <c:pt idx="86">
                  <c:v>875</c:v>
                </c:pt>
                <c:pt idx="87">
                  <c:v>875</c:v>
                </c:pt>
                <c:pt idx="88">
                  <c:v>852</c:v>
                </c:pt>
                <c:pt idx="89">
                  <c:v>828</c:v>
                </c:pt>
                <c:pt idx="90">
                  <c:v>804</c:v>
                </c:pt>
                <c:pt idx="91">
                  <c:v>757</c:v>
                </c:pt>
                <c:pt idx="92">
                  <c:v>710</c:v>
                </c:pt>
                <c:pt idx="93">
                  <c:v>686</c:v>
                </c:pt>
                <c:pt idx="94">
                  <c:v>615</c:v>
                </c:pt>
                <c:pt idx="95">
                  <c:v>568</c:v>
                </c:pt>
                <c:pt idx="96">
                  <c:v>521</c:v>
                </c:pt>
                <c:pt idx="97">
                  <c:v>450</c:v>
                </c:pt>
                <c:pt idx="98">
                  <c:v>379</c:v>
                </c:pt>
                <c:pt idx="99">
                  <c:v>308</c:v>
                </c:pt>
                <c:pt idx="100">
                  <c:v>260</c:v>
                </c:pt>
                <c:pt idx="101">
                  <c:v>189</c:v>
                </c:pt>
                <c:pt idx="102">
                  <c:v>118</c:v>
                </c:pt>
                <c:pt idx="103">
                  <c:v>47</c:v>
                </c:pt>
                <c:pt idx="104">
                  <c:v>-23</c:v>
                </c:pt>
                <c:pt idx="105">
                  <c:v>-94</c:v>
                </c:pt>
                <c:pt idx="106">
                  <c:v>-165</c:v>
                </c:pt>
                <c:pt idx="107">
                  <c:v>-212</c:v>
                </c:pt>
                <c:pt idx="108">
                  <c:v>-283</c:v>
                </c:pt>
                <c:pt idx="109">
                  <c:v>-330</c:v>
                </c:pt>
                <c:pt idx="110">
                  <c:v>-378</c:v>
                </c:pt>
                <c:pt idx="111">
                  <c:v>-425</c:v>
                </c:pt>
                <c:pt idx="112">
                  <c:v>-449</c:v>
                </c:pt>
                <c:pt idx="113">
                  <c:v>-496</c:v>
                </c:pt>
                <c:pt idx="114">
                  <c:v>-520</c:v>
                </c:pt>
                <c:pt idx="115">
                  <c:v>-567</c:v>
                </c:pt>
                <c:pt idx="116">
                  <c:v>-567</c:v>
                </c:pt>
                <c:pt idx="117">
                  <c:v>-591</c:v>
                </c:pt>
                <c:pt idx="118">
                  <c:v>-591</c:v>
                </c:pt>
                <c:pt idx="119">
                  <c:v>-614</c:v>
                </c:pt>
                <c:pt idx="120">
                  <c:v>-614</c:v>
                </c:pt>
                <c:pt idx="121">
                  <c:v>-591</c:v>
                </c:pt>
                <c:pt idx="122">
                  <c:v>-591</c:v>
                </c:pt>
                <c:pt idx="123">
                  <c:v>-567</c:v>
                </c:pt>
                <c:pt idx="124">
                  <c:v>-567</c:v>
                </c:pt>
                <c:pt idx="125">
                  <c:v>-543</c:v>
                </c:pt>
                <c:pt idx="126">
                  <c:v>-520</c:v>
                </c:pt>
                <c:pt idx="127">
                  <c:v>-472</c:v>
                </c:pt>
                <c:pt idx="128">
                  <c:v>-425</c:v>
                </c:pt>
                <c:pt idx="129">
                  <c:v>-401</c:v>
                </c:pt>
                <c:pt idx="130">
                  <c:v>-354</c:v>
                </c:pt>
                <c:pt idx="131">
                  <c:v>-330</c:v>
                </c:pt>
                <c:pt idx="132">
                  <c:v>-283</c:v>
                </c:pt>
                <c:pt idx="133">
                  <c:v>-236</c:v>
                </c:pt>
                <c:pt idx="134">
                  <c:v>-188</c:v>
                </c:pt>
                <c:pt idx="135">
                  <c:v>-141</c:v>
                </c:pt>
                <c:pt idx="136">
                  <c:v>-94</c:v>
                </c:pt>
                <c:pt idx="137">
                  <c:v>-46</c:v>
                </c:pt>
                <c:pt idx="138">
                  <c:v>0</c:v>
                </c:pt>
                <c:pt idx="139">
                  <c:v>47</c:v>
                </c:pt>
                <c:pt idx="140">
                  <c:v>95</c:v>
                </c:pt>
                <c:pt idx="141">
                  <c:v>118</c:v>
                </c:pt>
                <c:pt idx="142">
                  <c:v>166</c:v>
                </c:pt>
                <c:pt idx="143">
                  <c:v>213</c:v>
                </c:pt>
                <c:pt idx="144">
                  <c:v>237</c:v>
                </c:pt>
                <c:pt idx="145">
                  <c:v>260</c:v>
                </c:pt>
                <c:pt idx="146">
                  <c:v>284</c:v>
                </c:pt>
                <c:pt idx="147">
                  <c:v>308</c:v>
                </c:pt>
                <c:pt idx="148">
                  <c:v>331</c:v>
                </c:pt>
                <c:pt idx="149">
                  <c:v>355</c:v>
                </c:pt>
                <c:pt idx="150">
                  <c:v>355</c:v>
                </c:pt>
                <c:pt idx="151">
                  <c:v>379</c:v>
                </c:pt>
                <c:pt idx="152">
                  <c:v>379</c:v>
                </c:pt>
                <c:pt idx="153">
                  <c:v>379</c:v>
                </c:pt>
                <c:pt idx="154">
                  <c:v>379</c:v>
                </c:pt>
                <c:pt idx="155">
                  <c:v>379</c:v>
                </c:pt>
                <c:pt idx="156">
                  <c:v>379</c:v>
                </c:pt>
                <c:pt idx="157">
                  <c:v>355</c:v>
                </c:pt>
                <c:pt idx="158">
                  <c:v>355</c:v>
                </c:pt>
                <c:pt idx="159">
                  <c:v>331</c:v>
                </c:pt>
                <c:pt idx="160">
                  <c:v>308</c:v>
                </c:pt>
                <c:pt idx="161">
                  <c:v>308</c:v>
                </c:pt>
                <c:pt idx="162">
                  <c:v>284</c:v>
                </c:pt>
                <c:pt idx="163">
                  <c:v>260</c:v>
                </c:pt>
                <c:pt idx="164">
                  <c:v>237</c:v>
                </c:pt>
                <c:pt idx="165">
                  <c:v>189</c:v>
                </c:pt>
                <c:pt idx="166">
                  <c:v>166</c:v>
                </c:pt>
                <c:pt idx="167">
                  <c:v>142</c:v>
                </c:pt>
                <c:pt idx="168">
                  <c:v>118</c:v>
                </c:pt>
                <c:pt idx="169">
                  <c:v>71</c:v>
                </c:pt>
                <c:pt idx="170">
                  <c:v>47</c:v>
                </c:pt>
                <c:pt idx="171">
                  <c:v>24</c:v>
                </c:pt>
                <c:pt idx="172">
                  <c:v>0</c:v>
                </c:pt>
                <c:pt idx="173">
                  <c:v>-46</c:v>
                </c:pt>
                <c:pt idx="174">
                  <c:v>-70</c:v>
                </c:pt>
                <c:pt idx="175">
                  <c:v>-94</c:v>
                </c:pt>
                <c:pt idx="176">
                  <c:v>-117</c:v>
                </c:pt>
                <c:pt idx="177">
                  <c:v>-141</c:v>
                </c:pt>
                <c:pt idx="178">
                  <c:v>-165</c:v>
                </c:pt>
                <c:pt idx="179">
                  <c:v>-188</c:v>
                </c:pt>
                <c:pt idx="180">
                  <c:v>-212</c:v>
                </c:pt>
                <c:pt idx="181">
                  <c:v>-236</c:v>
                </c:pt>
                <c:pt idx="182">
                  <c:v>-236</c:v>
                </c:pt>
                <c:pt idx="183">
                  <c:v>-259</c:v>
                </c:pt>
                <c:pt idx="184">
                  <c:v>-259</c:v>
                </c:pt>
                <c:pt idx="185">
                  <c:v>-259</c:v>
                </c:pt>
                <c:pt idx="186">
                  <c:v>-283</c:v>
                </c:pt>
                <c:pt idx="187">
                  <c:v>-283</c:v>
                </c:pt>
                <c:pt idx="188">
                  <c:v>-259</c:v>
                </c:pt>
                <c:pt idx="189">
                  <c:v>-259</c:v>
                </c:pt>
                <c:pt idx="190">
                  <c:v>-259</c:v>
                </c:pt>
                <c:pt idx="191">
                  <c:v>-259</c:v>
                </c:pt>
                <c:pt idx="192">
                  <c:v>-259</c:v>
                </c:pt>
                <c:pt idx="193">
                  <c:v>-236</c:v>
                </c:pt>
                <c:pt idx="194">
                  <c:v>-212</c:v>
                </c:pt>
                <c:pt idx="195">
                  <c:v>-212</c:v>
                </c:pt>
                <c:pt idx="196">
                  <c:v>-212</c:v>
                </c:pt>
                <c:pt idx="197">
                  <c:v>-188</c:v>
                </c:pt>
                <c:pt idx="198">
                  <c:v>-165</c:v>
                </c:pt>
                <c:pt idx="199">
                  <c:v>-141</c:v>
                </c:pt>
                <c:pt idx="200">
                  <c:v>-141</c:v>
                </c:pt>
                <c:pt idx="201">
                  <c:v>-117</c:v>
                </c:pt>
                <c:pt idx="202">
                  <c:v>-94</c:v>
                </c:pt>
                <c:pt idx="203">
                  <c:v>-70</c:v>
                </c:pt>
                <c:pt idx="204">
                  <c:v>-46</c:v>
                </c:pt>
                <c:pt idx="205">
                  <c:v>-23</c:v>
                </c:pt>
                <c:pt idx="206">
                  <c:v>0</c:v>
                </c:pt>
                <c:pt idx="207">
                  <c:v>0</c:v>
                </c:pt>
                <c:pt idx="208">
                  <c:v>47</c:v>
                </c:pt>
                <c:pt idx="209">
                  <c:v>47</c:v>
                </c:pt>
                <c:pt idx="210">
                  <c:v>71</c:v>
                </c:pt>
                <c:pt idx="211">
                  <c:v>95</c:v>
                </c:pt>
                <c:pt idx="212">
                  <c:v>95</c:v>
                </c:pt>
                <c:pt idx="213">
                  <c:v>118</c:v>
                </c:pt>
                <c:pt idx="214">
                  <c:v>118</c:v>
                </c:pt>
                <c:pt idx="215">
                  <c:v>142</c:v>
                </c:pt>
                <c:pt idx="216">
                  <c:v>142</c:v>
                </c:pt>
                <c:pt idx="217">
                  <c:v>142</c:v>
                </c:pt>
                <c:pt idx="218">
                  <c:v>166</c:v>
                </c:pt>
                <c:pt idx="219">
                  <c:v>166</c:v>
                </c:pt>
                <c:pt idx="220">
                  <c:v>166</c:v>
                </c:pt>
                <c:pt idx="221">
                  <c:v>166</c:v>
                </c:pt>
                <c:pt idx="222">
                  <c:v>166</c:v>
                </c:pt>
                <c:pt idx="223">
                  <c:v>166</c:v>
                </c:pt>
                <c:pt idx="224">
                  <c:v>166</c:v>
                </c:pt>
                <c:pt idx="225">
                  <c:v>166</c:v>
                </c:pt>
                <c:pt idx="226">
                  <c:v>142</c:v>
                </c:pt>
                <c:pt idx="227">
                  <c:v>142</c:v>
                </c:pt>
                <c:pt idx="228">
                  <c:v>142</c:v>
                </c:pt>
                <c:pt idx="229">
                  <c:v>118</c:v>
                </c:pt>
                <c:pt idx="230">
                  <c:v>118</c:v>
                </c:pt>
                <c:pt idx="231">
                  <c:v>118</c:v>
                </c:pt>
                <c:pt idx="232">
                  <c:v>95</c:v>
                </c:pt>
                <c:pt idx="233">
                  <c:v>71</c:v>
                </c:pt>
                <c:pt idx="234">
                  <c:v>71</c:v>
                </c:pt>
                <c:pt idx="235">
                  <c:v>47</c:v>
                </c:pt>
                <c:pt idx="236">
                  <c:v>47</c:v>
                </c:pt>
                <c:pt idx="237">
                  <c:v>24</c:v>
                </c:pt>
                <c:pt idx="238">
                  <c:v>24</c:v>
                </c:pt>
                <c:pt idx="239">
                  <c:v>0</c:v>
                </c:pt>
                <c:pt idx="240">
                  <c:v>0</c:v>
                </c:pt>
                <c:pt idx="241">
                  <c:v>-23</c:v>
                </c:pt>
                <c:pt idx="242">
                  <c:v>-23</c:v>
                </c:pt>
                <c:pt idx="243">
                  <c:v>-46</c:v>
                </c:pt>
                <c:pt idx="244">
                  <c:v>-46</c:v>
                </c:pt>
                <c:pt idx="245">
                  <c:v>-70</c:v>
                </c:pt>
                <c:pt idx="246">
                  <c:v>-70</c:v>
                </c:pt>
                <c:pt idx="247">
                  <c:v>-94</c:v>
                </c:pt>
                <c:pt idx="248">
                  <c:v>-94</c:v>
                </c:pt>
                <c:pt idx="249">
                  <c:v>-94</c:v>
                </c:pt>
                <c:pt idx="250">
                  <c:v>-117</c:v>
                </c:pt>
                <c:pt idx="251">
                  <c:v>-117</c:v>
                </c:pt>
                <c:pt idx="252">
                  <c:v>-117</c:v>
                </c:pt>
                <c:pt idx="253">
                  <c:v>-117</c:v>
                </c:pt>
                <c:pt idx="254">
                  <c:v>-117</c:v>
                </c:pt>
                <c:pt idx="255">
                  <c:v>-117</c:v>
                </c:pt>
                <c:pt idx="256">
                  <c:v>-117</c:v>
                </c:pt>
                <c:pt idx="257">
                  <c:v>-117</c:v>
                </c:pt>
                <c:pt idx="258">
                  <c:v>-117</c:v>
                </c:pt>
                <c:pt idx="259">
                  <c:v>-117</c:v>
                </c:pt>
                <c:pt idx="260">
                  <c:v>-117</c:v>
                </c:pt>
                <c:pt idx="261">
                  <c:v>-117</c:v>
                </c:pt>
                <c:pt idx="262">
                  <c:v>-94</c:v>
                </c:pt>
                <c:pt idx="263">
                  <c:v>-94</c:v>
                </c:pt>
                <c:pt idx="264">
                  <c:v>-94</c:v>
                </c:pt>
                <c:pt idx="265">
                  <c:v>-94</c:v>
                </c:pt>
                <c:pt idx="266">
                  <c:v>-70</c:v>
                </c:pt>
                <c:pt idx="267">
                  <c:v>-70</c:v>
                </c:pt>
                <c:pt idx="268">
                  <c:v>-46</c:v>
                </c:pt>
                <c:pt idx="269">
                  <c:v>-46</c:v>
                </c:pt>
                <c:pt idx="270">
                  <c:v>-46</c:v>
                </c:pt>
                <c:pt idx="271">
                  <c:v>-23</c:v>
                </c:pt>
                <c:pt idx="272">
                  <c:v>-23</c:v>
                </c:pt>
                <c:pt idx="273">
                  <c:v>-23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24</c:v>
                </c:pt>
                <c:pt idx="279">
                  <c:v>24</c:v>
                </c:pt>
                <c:pt idx="280">
                  <c:v>24</c:v>
                </c:pt>
                <c:pt idx="281">
                  <c:v>47</c:v>
                </c:pt>
                <c:pt idx="282">
                  <c:v>47</c:v>
                </c:pt>
                <c:pt idx="283">
                  <c:v>47</c:v>
                </c:pt>
                <c:pt idx="284">
                  <c:v>47</c:v>
                </c:pt>
                <c:pt idx="285">
                  <c:v>47</c:v>
                </c:pt>
                <c:pt idx="286">
                  <c:v>71</c:v>
                </c:pt>
                <c:pt idx="287">
                  <c:v>71</c:v>
                </c:pt>
                <c:pt idx="288">
                  <c:v>71</c:v>
                </c:pt>
                <c:pt idx="289">
                  <c:v>71</c:v>
                </c:pt>
                <c:pt idx="290">
                  <c:v>71</c:v>
                </c:pt>
                <c:pt idx="291">
                  <c:v>71</c:v>
                </c:pt>
                <c:pt idx="292">
                  <c:v>71</c:v>
                </c:pt>
                <c:pt idx="293">
                  <c:v>47</c:v>
                </c:pt>
                <c:pt idx="294">
                  <c:v>47</c:v>
                </c:pt>
                <c:pt idx="295">
                  <c:v>47</c:v>
                </c:pt>
                <c:pt idx="296">
                  <c:v>47</c:v>
                </c:pt>
                <c:pt idx="297">
                  <c:v>47</c:v>
                </c:pt>
                <c:pt idx="298">
                  <c:v>47</c:v>
                </c:pt>
                <c:pt idx="299">
                  <c:v>47</c:v>
                </c:pt>
                <c:pt idx="300">
                  <c:v>24</c:v>
                </c:pt>
                <c:pt idx="301">
                  <c:v>24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-23</c:v>
                </c:pt>
                <c:pt idx="311">
                  <c:v>-23</c:v>
                </c:pt>
                <c:pt idx="312">
                  <c:v>-23</c:v>
                </c:pt>
                <c:pt idx="313">
                  <c:v>-23</c:v>
                </c:pt>
                <c:pt idx="314">
                  <c:v>-23</c:v>
                </c:pt>
                <c:pt idx="315">
                  <c:v>-46</c:v>
                </c:pt>
                <c:pt idx="316">
                  <c:v>-46</c:v>
                </c:pt>
                <c:pt idx="317">
                  <c:v>-46</c:v>
                </c:pt>
                <c:pt idx="318">
                  <c:v>-46</c:v>
                </c:pt>
                <c:pt idx="319">
                  <c:v>-46</c:v>
                </c:pt>
                <c:pt idx="320">
                  <c:v>-46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-46</c:v>
                </c:pt>
                <c:pt idx="325">
                  <c:v>-46</c:v>
                </c:pt>
                <c:pt idx="326">
                  <c:v>-46</c:v>
                </c:pt>
                <c:pt idx="327">
                  <c:v>-46</c:v>
                </c:pt>
                <c:pt idx="328">
                  <c:v>-46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-23</c:v>
                </c:pt>
                <c:pt idx="334">
                  <c:v>-23</c:v>
                </c:pt>
                <c:pt idx="335">
                  <c:v>-23</c:v>
                </c:pt>
                <c:pt idx="336">
                  <c:v>-23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24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-23</c:v>
                </c:pt>
                <c:pt idx="382">
                  <c:v>0</c:v>
                </c:pt>
                <c:pt idx="383">
                  <c:v>-23</c:v>
                </c:pt>
                <c:pt idx="384">
                  <c:v>-23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0</c:v>
                </c:pt>
                <c:pt idx="409">
                  <c:v>-23</c:v>
                </c:pt>
                <c:pt idx="410">
                  <c:v>-23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-23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-23</c:v>
                </c:pt>
                <c:pt idx="465">
                  <c:v>0</c:v>
                </c:pt>
                <c:pt idx="466">
                  <c:v>-23</c:v>
                </c:pt>
                <c:pt idx="467">
                  <c:v>0</c:v>
                </c:pt>
                <c:pt idx="468">
                  <c:v>-23</c:v>
                </c:pt>
                <c:pt idx="469">
                  <c:v>0</c:v>
                </c:pt>
                <c:pt idx="470">
                  <c:v>0</c:v>
                </c:pt>
                <c:pt idx="471">
                  <c:v>-23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294-4543-9651-4EC72AB09A51}"/>
            </c:ext>
          </c:extLst>
        </c:ser>
        <c:ser>
          <c:idx val="1"/>
          <c:order val="1"/>
          <c:tx>
            <c:strRef>
              <c:f>'Step 2 2000 V Combined'!$C$1</c:f>
              <c:strCache>
                <c:ptCount val="1"/>
                <c:pt idx="0">
                  <c:v>124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'Step 2 2000 V Combined'!$A$2:$A$514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2000 V Combined'!$C$2:$C$514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1514</c:v>
                </c:pt>
                <c:pt idx="3">
                  <c:v>1775</c:v>
                </c:pt>
                <c:pt idx="4">
                  <c:v>1680</c:v>
                </c:pt>
                <c:pt idx="5">
                  <c:v>1609</c:v>
                </c:pt>
                <c:pt idx="6">
                  <c:v>1562</c:v>
                </c:pt>
                <c:pt idx="7">
                  <c:v>1514</c:v>
                </c:pt>
                <c:pt idx="8">
                  <c:v>1443</c:v>
                </c:pt>
                <c:pt idx="9">
                  <c:v>1372</c:v>
                </c:pt>
                <c:pt idx="10">
                  <c:v>1301</c:v>
                </c:pt>
                <c:pt idx="11">
                  <c:v>1254</c:v>
                </c:pt>
                <c:pt idx="12">
                  <c:v>1207</c:v>
                </c:pt>
                <c:pt idx="13">
                  <c:v>1159</c:v>
                </c:pt>
                <c:pt idx="14">
                  <c:v>1112</c:v>
                </c:pt>
                <c:pt idx="15">
                  <c:v>1065</c:v>
                </c:pt>
                <c:pt idx="16">
                  <c:v>994</c:v>
                </c:pt>
                <c:pt idx="17">
                  <c:v>923</c:v>
                </c:pt>
                <c:pt idx="18">
                  <c:v>828</c:v>
                </c:pt>
                <c:pt idx="19">
                  <c:v>757</c:v>
                </c:pt>
                <c:pt idx="20">
                  <c:v>663</c:v>
                </c:pt>
                <c:pt idx="21">
                  <c:v>568</c:v>
                </c:pt>
                <c:pt idx="22">
                  <c:v>473</c:v>
                </c:pt>
                <c:pt idx="23">
                  <c:v>379</c:v>
                </c:pt>
                <c:pt idx="24">
                  <c:v>284</c:v>
                </c:pt>
                <c:pt idx="25">
                  <c:v>189</c:v>
                </c:pt>
                <c:pt idx="26">
                  <c:v>95</c:v>
                </c:pt>
                <c:pt idx="27">
                  <c:v>0</c:v>
                </c:pt>
                <c:pt idx="28">
                  <c:v>-94</c:v>
                </c:pt>
                <c:pt idx="29">
                  <c:v>-188</c:v>
                </c:pt>
                <c:pt idx="30">
                  <c:v>-259</c:v>
                </c:pt>
                <c:pt idx="31">
                  <c:v>-354</c:v>
                </c:pt>
                <c:pt idx="32">
                  <c:v>-425</c:v>
                </c:pt>
                <c:pt idx="33">
                  <c:v>-520</c:v>
                </c:pt>
                <c:pt idx="34">
                  <c:v>-591</c:v>
                </c:pt>
                <c:pt idx="35">
                  <c:v>-662</c:v>
                </c:pt>
                <c:pt idx="36">
                  <c:v>-733</c:v>
                </c:pt>
                <c:pt idx="37">
                  <c:v>-803</c:v>
                </c:pt>
                <c:pt idx="38">
                  <c:v>-874</c:v>
                </c:pt>
                <c:pt idx="39">
                  <c:v>-945</c:v>
                </c:pt>
                <c:pt idx="40">
                  <c:v>-993</c:v>
                </c:pt>
                <c:pt idx="41">
                  <c:v>-1040</c:v>
                </c:pt>
                <c:pt idx="42">
                  <c:v>-1111</c:v>
                </c:pt>
                <c:pt idx="43">
                  <c:v>-1158</c:v>
                </c:pt>
                <c:pt idx="44">
                  <c:v>-1182</c:v>
                </c:pt>
                <c:pt idx="45">
                  <c:v>-1229</c:v>
                </c:pt>
                <c:pt idx="46">
                  <c:v>-1253</c:v>
                </c:pt>
                <c:pt idx="47">
                  <c:v>-1300</c:v>
                </c:pt>
                <c:pt idx="48">
                  <c:v>-1324</c:v>
                </c:pt>
                <c:pt idx="49">
                  <c:v>-1324</c:v>
                </c:pt>
                <c:pt idx="50">
                  <c:v>-1324</c:v>
                </c:pt>
                <c:pt idx="51">
                  <c:v>-1348</c:v>
                </c:pt>
                <c:pt idx="52">
                  <c:v>-1348</c:v>
                </c:pt>
                <c:pt idx="53">
                  <c:v>-1324</c:v>
                </c:pt>
                <c:pt idx="54">
                  <c:v>-1324</c:v>
                </c:pt>
                <c:pt idx="55">
                  <c:v>-1277</c:v>
                </c:pt>
                <c:pt idx="56">
                  <c:v>-1253</c:v>
                </c:pt>
                <c:pt idx="57">
                  <c:v>-1182</c:v>
                </c:pt>
                <c:pt idx="58">
                  <c:v>-1135</c:v>
                </c:pt>
                <c:pt idx="59">
                  <c:v>-1064</c:v>
                </c:pt>
                <c:pt idx="60">
                  <c:v>-993</c:v>
                </c:pt>
                <c:pt idx="61">
                  <c:v>-922</c:v>
                </c:pt>
                <c:pt idx="62">
                  <c:v>-851</c:v>
                </c:pt>
                <c:pt idx="63">
                  <c:v>-756</c:v>
                </c:pt>
                <c:pt idx="64">
                  <c:v>-662</c:v>
                </c:pt>
                <c:pt idx="65">
                  <c:v>-567</c:v>
                </c:pt>
                <c:pt idx="66">
                  <c:v>-472</c:v>
                </c:pt>
                <c:pt idx="67">
                  <c:v>-378</c:v>
                </c:pt>
                <c:pt idx="68">
                  <c:v>-283</c:v>
                </c:pt>
                <c:pt idx="69">
                  <c:v>-165</c:v>
                </c:pt>
                <c:pt idx="70">
                  <c:v>-70</c:v>
                </c:pt>
                <c:pt idx="71">
                  <c:v>24</c:v>
                </c:pt>
                <c:pt idx="72">
                  <c:v>118</c:v>
                </c:pt>
                <c:pt idx="73">
                  <c:v>213</c:v>
                </c:pt>
                <c:pt idx="74">
                  <c:v>308</c:v>
                </c:pt>
                <c:pt idx="75">
                  <c:v>379</c:v>
                </c:pt>
                <c:pt idx="76">
                  <c:v>473</c:v>
                </c:pt>
                <c:pt idx="77">
                  <c:v>544</c:v>
                </c:pt>
                <c:pt idx="78">
                  <c:v>615</c:v>
                </c:pt>
                <c:pt idx="79">
                  <c:v>663</c:v>
                </c:pt>
                <c:pt idx="80">
                  <c:v>710</c:v>
                </c:pt>
                <c:pt idx="81">
                  <c:v>757</c:v>
                </c:pt>
                <c:pt idx="82">
                  <c:v>804</c:v>
                </c:pt>
                <c:pt idx="83">
                  <c:v>828</c:v>
                </c:pt>
                <c:pt idx="84">
                  <c:v>875</c:v>
                </c:pt>
                <c:pt idx="85">
                  <c:v>875</c:v>
                </c:pt>
                <c:pt idx="86">
                  <c:v>875</c:v>
                </c:pt>
                <c:pt idx="87">
                  <c:v>875</c:v>
                </c:pt>
                <c:pt idx="88">
                  <c:v>875</c:v>
                </c:pt>
                <c:pt idx="89">
                  <c:v>875</c:v>
                </c:pt>
                <c:pt idx="90">
                  <c:v>828</c:v>
                </c:pt>
                <c:pt idx="91">
                  <c:v>804</c:v>
                </c:pt>
                <c:pt idx="92">
                  <c:v>781</c:v>
                </c:pt>
                <c:pt idx="93">
                  <c:v>734</c:v>
                </c:pt>
                <c:pt idx="94">
                  <c:v>686</c:v>
                </c:pt>
                <c:pt idx="95">
                  <c:v>639</c:v>
                </c:pt>
                <c:pt idx="96">
                  <c:v>592</c:v>
                </c:pt>
                <c:pt idx="97">
                  <c:v>521</c:v>
                </c:pt>
                <c:pt idx="98">
                  <c:v>450</c:v>
                </c:pt>
                <c:pt idx="99">
                  <c:v>402</c:v>
                </c:pt>
                <c:pt idx="100">
                  <c:v>331</c:v>
                </c:pt>
                <c:pt idx="101">
                  <c:v>260</c:v>
                </c:pt>
                <c:pt idx="102">
                  <c:v>189</c:v>
                </c:pt>
                <c:pt idx="103">
                  <c:v>142</c:v>
                </c:pt>
                <c:pt idx="104">
                  <c:v>47</c:v>
                </c:pt>
                <c:pt idx="105">
                  <c:v>0</c:v>
                </c:pt>
                <c:pt idx="106">
                  <c:v>-70</c:v>
                </c:pt>
                <c:pt idx="107">
                  <c:v>-141</c:v>
                </c:pt>
                <c:pt idx="108">
                  <c:v>-212</c:v>
                </c:pt>
                <c:pt idx="109">
                  <c:v>-259</c:v>
                </c:pt>
                <c:pt idx="110">
                  <c:v>-307</c:v>
                </c:pt>
                <c:pt idx="111">
                  <c:v>-378</c:v>
                </c:pt>
                <c:pt idx="112">
                  <c:v>-425</c:v>
                </c:pt>
                <c:pt idx="113">
                  <c:v>-449</c:v>
                </c:pt>
                <c:pt idx="114">
                  <c:v>-496</c:v>
                </c:pt>
                <c:pt idx="115">
                  <c:v>-543</c:v>
                </c:pt>
                <c:pt idx="116">
                  <c:v>-567</c:v>
                </c:pt>
                <c:pt idx="117">
                  <c:v>-591</c:v>
                </c:pt>
                <c:pt idx="118">
                  <c:v>-591</c:v>
                </c:pt>
                <c:pt idx="119">
                  <c:v>-614</c:v>
                </c:pt>
                <c:pt idx="120">
                  <c:v>-614</c:v>
                </c:pt>
                <c:pt idx="121">
                  <c:v>-614</c:v>
                </c:pt>
                <c:pt idx="122">
                  <c:v>-614</c:v>
                </c:pt>
                <c:pt idx="123">
                  <c:v>-614</c:v>
                </c:pt>
                <c:pt idx="124">
                  <c:v>-591</c:v>
                </c:pt>
                <c:pt idx="125">
                  <c:v>-567</c:v>
                </c:pt>
                <c:pt idx="126">
                  <c:v>-567</c:v>
                </c:pt>
                <c:pt idx="127">
                  <c:v>-543</c:v>
                </c:pt>
                <c:pt idx="128">
                  <c:v>-520</c:v>
                </c:pt>
                <c:pt idx="129">
                  <c:v>-472</c:v>
                </c:pt>
                <c:pt idx="130">
                  <c:v>-449</c:v>
                </c:pt>
                <c:pt idx="131">
                  <c:v>-401</c:v>
                </c:pt>
                <c:pt idx="132">
                  <c:v>-354</c:v>
                </c:pt>
                <c:pt idx="133">
                  <c:v>-307</c:v>
                </c:pt>
                <c:pt idx="134">
                  <c:v>-283</c:v>
                </c:pt>
                <c:pt idx="135">
                  <c:v>-236</c:v>
                </c:pt>
                <c:pt idx="136">
                  <c:v>-188</c:v>
                </c:pt>
                <c:pt idx="137">
                  <c:v>-141</c:v>
                </c:pt>
                <c:pt idx="138">
                  <c:v>-94</c:v>
                </c:pt>
                <c:pt idx="139">
                  <c:v>-46</c:v>
                </c:pt>
                <c:pt idx="140">
                  <c:v>0</c:v>
                </c:pt>
                <c:pt idx="141">
                  <c:v>47</c:v>
                </c:pt>
                <c:pt idx="142">
                  <c:v>95</c:v>
                </c:pt>
                <c:pt idx="143">
                  <c:v>142</c:v>
                </c:pt>
                <c:pt idx="144">
                  <c:v>189</c:v>
                </c:pt>
                <c:pt idx="145">
                  <c:v>213</c:v>
                </c:pt>
                <c:pt idx="146">
                  <c:v>237</c:v>
                </c:pt>
                <c:pt idx="147">
                  <c:v>284</c:v>
                </c:pt>
                <c:pt idx="148">
                  <c:v>308</c:v>
                </c:pt>
                <c:pt idx="149">
                  <c:v>331</c:v>
                </c:pt>
                <c:pt idx="150">
                  <c:v>355</c:v>
                </c:pt>
                <c:pt idx="151">
                  <c:v>355</c:v>
                </c:pt>
                <c:pt idx="152">
                  <c:v>379</c:v>
                </c:pt>
                <c:pt idx="153">
                  <c:v>402</c:v>
                </c:pt>
                <c:pt idx="154">
                  <c:v>402</c:v>
                </c:pt>
                <c:pt idx="155">
                  <c:v>402</c:v>
                </c:pt>
                <c:pt idx="156">
                  <c:v>402</c:v>
                </c:pt>
                <c:pt idx="157">
                  <c:v>402</c:v>
                </c:pt>
                <c:pt idx="158">
                  <c:v>402</c:v>
                </c:pt>
                <c:pt idx="159">
                  <c:v>379</c:v>
                </c:pt>
                <c:pt idx="160">
                  <c:v>379</c:v>
                </c:pt>
                <c:pt idx="161">
                  <c:v>355</c:v>
                </c:pt>
                <c:pt idx="162">
                  <c:v>331</c:v>
                </c:pt>
                <c:pt idx="163">
                  <c:v>331</c:v>
                </c:pt>
                <c:pt idx="164">
                  <c:v>308</c:v>
                </c:pt>
                <c:pt idx="165">
                  <c:v>260</c:v>
                </c:pt>
                <c:pt idx="166">
                  <c:v>237</c:v>
                </c:pt>
                <c:pt idx="167">
                  <c:v>213</c:v>
                </c:pt>
                <c:pt idx="168">
                  <c:v>189</c:v>
                </c:pt>
                <c:pt idx="169">
                  <c:v>166</c:v>
                </c:pt>
                <c:pt idx="170">
                  <c:v>142</c:v>
                </c:pt>
                <c:pt idx="171">
                  <c:v>95</c:v>
                </c:pt>
                <c:pt idx="172">
                  <c:v>71</c:v>
                </c:pt>
                <c:pt idx="173">
                  <c:v>24</c:v>
                </c:pt>
                <c:pt idx="174">
                  <c:v>0</c:v>
                </c:pt>
                <c:pt idx="175">
                  <c:v>-46</c:v>
                </c:pt>
                <c:pt idx="176">
                  <c:v>-70</c:v>
                </c:pt>
                <c:pt idx="177">
                  <c:v>-94</c:v>
                </c:pt>
                <c:pt idx="178">
                  <c:v>-117</c:v>
                </c:pt>
                <c:pt idx="179">
                  <c:v>-141</c:v>
                </c:pt>
                <c:pt idx="180">
                  <c:v>-165</c:v>
                </c:pt>
                <c:pt idx="181">
                  <c:v>-188</c:v>
                </c:pt>
                <c:pt idx="182">
                  <c:v>-212</c:v>
                </c:pt>
                <c:pt idx="183">
                  <c:v>-236</c:v>
                </c:pt>
                <c:pt idx="184">
                  <c:v>-259</c:v>
                </c:pt>
                <c:pt idx="185">
                  <c:v>-259</c:v>
                </c:pt>
                <c:pt idx="186">
                  <c:v>-259</c:v>
                </c:pt>
                <c:pt idx="187">
                  <c:v>-283</c:v>
                </c:pt>
                <c:pt idx="188">
                  <c:v>-283</c:v>
                </c:pt>
                <c:pt idx="189">
                  <c:v>-307</c:v>
                </c:pt>
                <c:pt idx="190">
                  <c:v>-307</c:v>
                </c:pt>
                <c:pt idx="191">
                  <c:v>-283</c:v>
                </c:pt>
                <c:pt idx="192">
                  <c:v>-283</c:v>
                </c:pt>
                <c:pt idx="193">
                  <c:v>-283</c:v>
                </c:pt>
                <c:pt idx="194">
                  <c:v>-283</c:v>
                </c:pt>
                <c:pt idx="195">
                  <c:v>-259</c:v>
                </c:pt>
                <c:pt idx="196">
                  <c:v>-259</c:v>
                </c:pt>
                <c:pt idx="197">
                  <c:v>-236</c:v>
                </c:pt>
                <c:pt idx="198">
                  <c:v>-212</c:v>
                </c:pt>
                <c:pt idx="199">
                  <c:v>-212</c:v>
                </c:pt>
                <c:pt idx="200">
                  <c:v>-188</c:v>
                </c:pt>
                <c:pt idx="201">
                  <c:v>-188</c:v>
                </c:pt>
                <c:pt idx="202">
                  <c:v>-165</c:v>
                </c:pt>
                <c:pt idx="203">
                  <c:v>-141</c:v>
                </c:pt>
                <c:pt idx="204">
                  <c:v>-117</c:v>
                </c:pt>
                <c:pt idx="205">
                  <c:v>-94</c:v>
                </c:pt>
                <c:pt idx="206">
                  <c:v>-70</c:v>
                </c:pt>
                <c:pt idx="207">
                  <c:v>-46</c:v>
                </c:pt>
                <c:pt idx="208">
                  <c:v>-23</c:v>
                </c:pt>
                <c:pt idx="209">
                  <c:v>0</c:v>
                </c:pt>
                <c:pt idx="210">
                  <c:v>24</c:v>
                </c:pt>
                <c:pt idx="211">
                  <c:v>24</c:v>
                </c:pt>
                <c:pt idx="212">
                  <c:v>47</c:v>
                </c:pt>
                <c:pt idx="213">
                  <c:v>71</c:v>
                </c:pt>
                <c:pt idx="214">
                  <c:v>95</c:v>
                </c:pt>
                <c:pt idx="215">
                  <c:v>118</c:v>
                </c:pt>
                <c:pt idx="216">
                  <c:v>118</c:v>
                </c:pt>
                <c:pt idx="217">
                  <c:v>142</c:v>
                </c:pt>
                <c:pt idx="218">
                  <c:v>166</c:v>
                </c:pt>
                <c:pt idx="219">
                  <c:v>166</c:v>
                </c:pt>
                <c:pt idx="220">
                  <c:v>166</c:v>
                </c:pt>
                <c:pt idx="221">
                  <c:v>166</c:v>
                </c:pt>
                <c:pt idx="222">
                  <c:v>189</c:v>
                </c:pt>
                <c:pt idx="223">
                  <c:v>189</c:v>
                </c:pt>
                <c:pt idx="224">
                  <c:v>189</c:v>
                </c:pt>
                <c:pt idx="225">
                  <c:v>189</c:v>
                </c:pt>
                <c:pt idx="226">
                  <c:v>189</c:v>
                </c:pt>
                <c:pt idx="227">
                  <c:v>189</c:v>
                </c:pt>
                <c:pt idx="228">
                  <c:v>166</c:v>
                </c:pt>
                <c:pt idx="229">
                  <c:v>189</c:v>
                </c:pt>
                <c:pt idx="230">
                  <c:v>166</c:v>
                </c:pt>
                <c:pt idx="231">
                  <c:v>166</c:v>
                </c:pt>
                <c:pt idx="232">
                  <c:v>142</c:v>
                </c:pt>
                <c:pt idx="233">
                  <c:v>142</c:v>
                </c:pt>
                <c:pt idx="234">
                  <c:v>142</c:v>
                </c:pt>
                <c:pt idx="235">
                  <c:v>118</c:v>
                </c:pt>
                <c:pt idx="236">
                  <c:v>95</c:v>
                </c:pt>
                <c:pt idx="237">
                  <c:v>95</c:v>
                </c:pt>
                <c:pt idx="238">
                  <c:v>71</c:v>
                </c:pt>
                <c:pt idx="239">
                  <c:v>47</c:v>
                </c:pt>
                <c:pt idx="240">
                  <c:v>47</c:v>
                </c:pt>
                <c:pt idx="241">
                  <c:v>24</c:v>
                </c:pt>
                <c:pt idx="242">
                  <c:v>24</c:v>
                </c:pt>
                <c:pt idx="243">
                  <c:v>0</c:v>
                </c:pt>
                <c:pt idx="244">
                  <c:v>-23</c:v>
                </c:pt>
                <c:pt idx="245">
                  <c:v>-23</c:v>
                </c:pt>
                <c:pt idx="246">
                  <c:v>-46</c:v>
                </c:pt>
                <c:pt idx="247">
                  <c:v>-46</c:v>
                </c:pt>
                <c:pt idx="248">
                  <c:v>-70</c:v>
                </c:pt>
                <c:pt idx="249">
                  <c:v>-70</c:v>
                </c:pt>
                <c:pt idx="250">
                  <c:v>-94</c:v>
                </c:pt>
                <c:pt idx="251">
                  <c:v>-94</c:v>
                </c:pt>
                <c:pt idx="252">
                  <c:v>-117</c:v>
                </c:pt>
                <c:pt idx="253">
                  <c:v>-117</c:v>
                </c:pt>
                <c:pt idx="254">
                  <c:v>-117</c:v>
                </c:pt>
                <c:pt idx="255">
                  <c:v>-117</c:v>
                </c:pt>
                <c:pt idx="256">
                  <c:v>-141</c:v>
                </c:pt>
                <c:pt idx="257">
                  <c:v>-141</c:v>
                </c:pt>
                <c:pt idx="258">
                  <c:v>-141</c:v>
                </c:pt>
                <c:pt idx="259">
                  <c:v>-141</c:v>
                </c:pt>
                <c:pt idx="260">
                  <c:v>-141</c:v>
                </c:pt>
                <c:pt idx="261">
                  <c:v>-141</c:v>
                </c:pt>
                <c:pt idx="262">
                  <c:v>-141</c:v>
                </c:pt>
                <c:pt idx="263">
                  <c:v>-141</c:v>
                </c:pt>
                <c:pt idx="264">
                  <c:v>-141</c:v>
                </c:pt>
                <c:pt idx="265">
                  <c:v>-117</c:v>
                </c:pt>
                <c:pt idx="266">
                  <c:v>-117</c:v>
                </c:pt>
                <c:pt idx="267">
                  <c:v>-117</c:v>
                </c:pt>
                <c:pt idx="268">
                  <c:v>-94</c:v>
                </c:pt>
                <c:pt idx="269">
                  <c:v>-94</c:v>
                </c:pt>
                <c:pt idx="270">
                  <c:v>-94</c:v>
                </c:pt>
                <c:pt idx="271">
                  <c:v>-70</c:v>
                </c:pt>
                <c:pt idx="272">
                  <c:v>-70</c:v>
                </c:pt>
                <c:pt idx="273">
                  <c:v>-46</c:v>
                </c:pt>
                <c:pt idx="274">
                  <c:v>-46</c:v>
                </c:pt>
                <c:pt idx="275">
                  <c:v>-46</c:v>
                </c:pt>
                <c:pt idx="276">
                  <c:v>-23</c:v>
                </c:pt>
                <c:pt idx="277">
                  <c:v>-23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24</c:v>
                </c:pt>
                <c:pt idx="282">
                  <c:v>24</c:v>
                </c:pt>
                <c:pt idx="283">
                  <c:v>47</c:v>
                </c:pt>
                <c:pt idx="284">
                  <c:v>47</c:v>
                </c:pt>
                <c:pt idx="285">
                  <c:v>47</c:v>
                </c:pt>
                <c:pt idx="286">
                  <c:v>47</c:v>
                </c:pt>
                <c:pt idx="287">
                  <c:v>71</c:v>
                </c:pt>
                <c:pt idx="288">
                  <c:v>71</c:v>
                </c:pt>
                <c:pt idx="289">
                  <c:v>71</c:v>
                </c:pt>
                <c:pt idx="290">
                  <c:v>71</c:v>
                </c:pt>
                <c:pt idx="291">
                  <c:v>71</c:v>
                </c:pt>
                <c:pt idx="292">
                  <c:v>71</c:v>
                </c:pt>
                <c:pt idx="293">
                  <c:v>95</c:v>
                </c:pt>
                <c:pt idx="294">
                  <c:v>71</c:v>
                </c:pt>
                <c:pt idx="295">
                  <c:v>71</c:v>
                </c:pt>
                <c:pt idx="296">
                  <c:v>71</c:v>
                </c:pt>
                <c:pt idx="297">
                  <c:v>71</c:v>
                </c:pt>
                <c:pt idx="298">
                  <c:v>71</c:v>
                </c:pt>
                <c:pt idx="299">
                  <c:v>71</c:v>
                </c:pt>
                <c:pt idx="300">
                  <c:v>71</c:v>
                </c:pt>
                <c:pt idx="301">
                  <c:v>71</c:v>
                </c:pt>
                <c:pt idx="302">
                  <c:v>47</c:v>
                </c:pt>
                <c:pt idx="303">
                  <c:v>47</c:v>
                </c:pt>
                <c:pt idx="304">
                  <c:v>47</c:v>
                </c:pt>
                <c:pt idx="305">
                  <c:v>47</c:v>
                </c:pt>
                <c:pt idx="306">
                  <c:v>47</c:v>
                </c:pt>
                <c:pt idx="307">
                  <c:v>24</c:v>
                </c:pt>
                <c:pt idx="308">
                  <c:v>24</c:v>
                </c:pt>
                <c:pt idx="309">
                  <c:v>24</c:v>
                </c:pt>
                <c:pt idx="310">
                  <c:v>24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-23</c:v>
                </c:pt>
                <c:pt idx="316">
                  <c:v>-23</c:v>
                </c:pt>
                <c:pt idx="317">
                  <c:v>-23</c:v>
                </c:pt>
                <c:pt idx="318">
                  <c:v>-23</c:v>
                </c:pt>
                <c:pt idx="319">
                  <c:v>-46</c:v>
                </c:pt>
                <c:pt idx="320">
                  <c:v>-46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-70</c:v>
                </c:pt>
                <c:pt idx="325">
                  <c:v>-70</c:v>
                </c:pt>
                <c:pt idx="326">
                  <c:v>-70</c:v>
                </c:pt>
                <c:pt idx="327">
                  <c:v>-70</c:v>
                </c:pt>
                <c:pt idx="328">
                  <c:v>-70</c:v>
                </c:pt>
                <c:pt idx="329">
                  <c:v>-70</c:v>
                </c:pt>
                <c:pt idx="330">
                  <c:v>-70</c:v>
                </c:pt>
                <c:pt idx="331">
                  <c:v>-70</c:v>
                </c:pt>
                <c:pt idx="332">
                  <c:v>-70</c:v>
                </c:pt>
                <c:pt idx="333">
                  <c:v>-46</c:v>
                </c:pt>
                <c:pt idx="334">
                  <c:v>-70</c:v>
                </c:pt>
                <c:pt idx="335">
                  <c:v>-46</c:v>
                </c:pt>
                <c:pt idx="336">
                  <c:v>-46</c:v>
                </c:pt>
                <c:pt idx="337">
                  <c:v>-46</c:v>
                </c:pt>
                <c:pt idx="338">
                  <c:v>-46</c:v>
                </c:pt>
                <c:pt idx="339">
                  <c:v>-46</c:v>
                </c:pt>
                <c:pt idx="340">
                  <c:v>-46</c:v>
                </c:pt>
                <c:pt idx="341">
                  <c:v>-46</c:v>
                </c:pt>
                <c:pt idx="342">
                  <c:v>-46</c:v>
                </c:pt>
                <c:pt idx="343">
                  <c:v>-23</c:v>
                </c:pt>
                <c:pt idx="344">
                  <c:v>-23</c:v>
                </c:pt>
                <c:pt idx="345">
                  <c:v>-23</c:v>
                </c:pt>
                <c:pt idx="346">
                  <c:v>-23</c:v>
                </c:pt>
                <c:pt idx="347">
                  <c:v>-23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47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24</c:v>
                </c:pt>
                <c:pt idx="374">
                  <c:v>24</c:v>
                </c:pt>
                <c:pt idx="375">
                  <c:v>24</c:v>
                </c:pt>
                <c:pt idx="376">
                  <c:v>24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-46</c:v>
                </c:pt>
                <c:pt idx="398">
                  <c:v>-23</c:v>
                </c:pt>
                <c:pt idx="399">
                  <c:v>-46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-23</c:v>
                </c:pt>
                <c:pt idx="412">
                  <c:v>-23</c:v>
                </c:pt>
                <c:pt idx="413">
                  <c:v>-23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24</c:v>
                </c:pt>
                <c:pt idx="429">
                  <c:v>24</c:v>
                </c:pt>
                <c:pt idx="430">
                  <c:v>24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24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-23</c:v>
                </c:pt>
                <c:pt idx="457">
                  <c:v>0</c:v>
                </c:pt>
                <c:pt idx="458">
                  <c:v>0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-23</c:v>
                </c:pt>
                <c:pt idx="464">
                  <c:v>-23</c:v>
                </c:pt>
                <c:pt idx="465">
                  <c:v>0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-23</c:v>
                </c:pt>
                <c:pt idx="473">
                  <c:v>-23</c:v>
                </c:pt>
                <c:pt idx="474">
                  <c:v>-23</c:v>
                </c:pt>
                <c:pt idx="475">
                  <c:v>-23</c:v>
                </c:pt>
                <c:pt idx="476">
                  <c:v>-23</c:v>
                </c:pt>
                <c:pt idx="477">
                  <c:v>-23</c:v>
                </c:pt>
                <c:pt idx="478">
                  <c:v>-23</c:v>
                </c:pt>
                <c:pt idx="479">
                  <c:v>-23</c:v>
                </c:pt>
                <c:pt idx="480">
                  <c:v>-23</c:v>
                </c:pt>
                <c:pt idx="481">
                  <c:v>-23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294-4543-9651-4EC72AB09A51}"/>
            </c:ext>
          </c:extLst>
        </c:ser>
        <c:ser>
          <c:idx val="2"/>
          <c:order val="2"/>
          <c:tx>
            <c:strRef>
              <c:f>'Step 2 2000 V Combined'!$D$1</c:f>
              <c:strCache>
                <c:ptCount val="1"/>
                <c:pt idx="0">
                  <c:v>212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'Step 2 2000 V Combined'!$A$2:$A$514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2000 V Combined'!$D$2:$D$514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1514</c:v>
                </c:pt>
                <c:pt idx="3">
                  <c:v>1798</c:v>
                </c:pt>
                <c:pt idx="4">
                  <c:v>1680</c:v>
                </c:pt>
                <c:pt idx="5">
                  <c:v>1585</c:v>
                </c:pt>
                <c:pt idx="6">
                  <c:v>1538</c:v>
                </c:pt>
                <c:pt idx="7">
                  <c:v>1514</c:v>
                </c:pt>
                <c:pt idx="8">
                  <c:v>1443</c:v>
                </c:pt>
                <c:pt idx="9">
                  <c:v>1372</c:v>
                </c:pt>
                <c:pt idx="10">
                  <c:v>1301</c:v>
                </c:pt>
                <c:pt idx="11">
                  <c:v>1254</c:v>
                </c:pt>
                <c:pt idx="12">
                  <c:v>1207</c:v>
                </c:pt>
                <c:pt idx="13">
                  <c:v>1159</c:v>
                </c:pt>
                <c:pt idx="14">
                  <c:v>1112</c:v>
                </c:pt>
                <c:pt idx="15">
                  <c:v>1065</c:v>
                </c:pt>
                <c:pt idx="16">
                  <c:v>994</c:v>
                </c:pt>
                <c:pt idx="17">
                  <c:v>923</c:v>
                </c:pt>
                <c:pt idx="18">
                  <c:v>852</c:v>
                </c:pt>
                <c:pt idx="19">
                  <c:v>757</c:v>
                </c:pt>
                <c:pt idx="20">
                  <c:v>663</c:v>
                </c:pt>
                <c:pt idx="21">
                  <c:v>568</c:v>
                </c:pt>
                <c:pt idx="22">
                  <c:v>497</c:v>
                </c:pt>
                <c:pt idx="23">
                  <c:v>379</c:v>
                </c:pt>
                <c:pt idx="24">
                  <c:v>284</c:v>
                </c:pt>
                <c:pt idx="25">
                  <c:v>189</c:v>
                </c:pt>
                <c:pt idx="26">
                  <c:v>118</c:v>
                </c:pt>
                <c:pt idx="27">
                  <c:v>0</c:v>
                </c:pt>
                <c:pt idx="28">
                  <c:v>-70</c:v>
                </c:pt>
                <c:pt idx="29">
                  <c:v>-165</c:v>
                </c:pt>
                <c:pt idx="30">
                  <c:v>-259</c:v>
                </c:pt>
                <c:pt idx="31">
                  <c:v>-330</c:v>
                </c:pt>
                <c:pt idx="32">
                  <c:v>-401</c:v>
                </c:pt>
                <c:pt idx="33">
                  <c:v>-496</c:v>
                </c:pt>
                <c:pt idx="34">
                  <c:v>-567</c:v>
                </c:pt>
                <c:pt idx="35">
                  <c:v>-638</c:v>
                </c:pt>
                <c:pt idx="36">
                  <c:v>-709</c:v>
                </c:pt>
                <c:pt idx="37">
                  <c:v>-780</c:v>
                </c:pt>
                <c:pt idx="38">
                  <c:v>-851</c:v>
                </c:pt>
                <c:pt idx="39">
                  <c:v>-922</c:v>
                </c:pt>
                <c:pt idx="40">
                  <c:v>-969</c:v>
                </c:pt>
                <c:pt idx="41">
                  <c:v>-1016</c:v>
                </c:pt>
                <c:pt idx="42">
                  <c:v>-1087</c:v>
                </c:pt>
                <c:pt idx="43">
                  <c:v>-1135</c:v>
                </c:pt>
                <c:pt idx="44">
                  <c:v>-1182</c:v>
                </c:pt>
                <c:pt idx="45">
                  <c:v>-1206</c:v>
                </c:pt>
                <c:pt idx="46">
                  <c:v>-1253</c:v>
                </c:pt>
                <c:pt idx="47">
                  <c:v>-1277</c:v>
                </c:pt>
                <c:pt idx="48">
                  <c:v>-1300</c:v>
                </c:pt>
                <c:pt idx="49">
                  <c:v>-1324</c:v>
                </c:pt>
                <c:pt idx="50">
                  <c:v>-1324</c:v>
                </c:pt>
                <c:pt idx="51">
                  <c:v>-1324</c:v>
                </c:pt>
                <c:pt idx="52">
                  <c:v>-1324</c:v>
                </c:pt>
                <c:pt idx="53">
                  <c:v>-1324</c:v>
                </c:pt>
                <c:pt idx="54">
                  <c:v>-1324</c:v>
                </c:pt>
                <c:pt idx="55">
                  <c:v>-1300</c:v>
                </c:pt>
                <c:pt idx="56">
                  <c:v>-1253</c:v>
                </c:pt>
                <c:pt idx="57">
                  <c:v>-1206</c:v>
                </c:pt>
                <c:pt idx="58">
                  <c:v>-1158</c:v>
                </c:pt>
                <c:pt idx="59">
                  <c:v>-1111</c:v>
                </c:pt>
                <c:pt idx="60">
                  <c:v>-1040</c:v>
                </c:pt>
                <c:pt idx="61">
                  <c:v>-969</c:v>
                </c:pt>
                <c:pt idx="62">
                  <c:v>-898</c:v>
                </c:pt>
                <c:pt idx="63">
                  <c:v>-803</c:v>
                </c:pt>
                <c:pt idx="64">
                  <c:v>-733</c:v>
                </c:pt>
                <c:pt idx="65">
                  <c:v>-638</c:v>
                </c:pt>
                <c:pt idx="66">
                  <c:v>-543</c:v>
                </c:pt>
                <c:pt idx="67">
                  <c:v>-449</c:v>
                </c:pt>
                <c:pt idx="68">
                  <c:v>-354</c:v>
                </c:pt>
                <c:pt idx="69">
                  <c:v>-236</c:v>
                </c:pt>
                <c:pt idx="70">
                  <c:v>-165</c:v>
                </c:pt>
                <c:pt idx="71">
                  <c:v>-46</c:v>
                </c:pt>
                <c:pt idx="72">
                  <c:v>47</c:v>
                </c:pt>
                <c:pt idx="73">
                  <c:v>142</c:v>
                </c:pt>
                <c:pt idx="74">
                  <c:v>237</c:v>
                </c:pt>
                <c:pt idx="75">
                  <c:v>308</c:v>
                </c:pt>
                <c:pt idx="76">
                  <c:v>402</c:v>
                </c:pt>
                <c:pt idx="77">
                  <c:v>473</c:v>
                </c:pt>
                <c:pt idx="78">
                  <c:v>544</c:v>
                </c:pt>
                <c:pt idx="79">
                  <c:v>592</c:v>
                </c:pt>
                <c:pt idx="80">
                  <c:v>663</c:v>
                </c:pt>
                <c:pt idx="81">
                  <c:v>710</c:v>
                </c:pt>
                <c:pt idx="82">
                  <c:v>757</c:v>
                </c:pt>
                <c:pt idx="83">
                  <c:v>804</c:v>
                </c:pt>
                <c:pt idx="84">
                  <c:v>828</c:v>
                </c:pt>
                <c:pt idx="85">
                  <c:v>852</c:v>
                </c:pt>
                <c:pt idx="86">
                  <c:v>875</c:v>
                </c:pt>
                <c:pt idx="87">
                  <c:v>875</c:v>
                </c:pt>
                <c:pt idx="88">
                  <c:v>875</c:v>
                </c:pt>
                <c:pt idx="89">
                  <c:v>875</c:v>
                </c:pt>
                <c:pt idx="90">
                  <c:v>875</c:v>
                </c:pt>
                <c:pt idx="91">
                  <c:v>852</c:v>
                </c:pt>
                <c:pt idx="92">
                  <c:v>828</c:v>
                </c:pt>
                <c:pt idx="93">
                  <c:v>781</c:v>
                </c:pt>
                <c:pt idx="94">
                  <c:v>757</c:v>
                </c:pt>
                <c:pt idx="95">
                  <c:v>710</c:v>
                </c:pt>
                <c:pt idx="96">
                  <c:v>663</c:v>
                </c:pt>
                <c:pt idx="97">
                  <c:v>615</c:v>
                </c:pt>
                <c:pt idx="98">
                  <c:v>544</c:v>
                </c:pt>
                <c:pt idx="99">
                  <c:v>497</c:v>
                </c:pt>
                <c:pt idx="100">
                  <c:v>450</c:v>
                </c:pt>
                <c:pt idx="101">
                  <c:v>379</c:v>
                </c:pt>
                <c:pt idx="102">
                  <c:v>308</c:v>
                </c:pt>
                <c:pt idx="103">
                  <c:v>237</c:v>
                </c:pt>
                <c:pt idx="104">
                  <c:v>189</c:v>
                </c:pt>
                <c:pt idx="105">
                  <c:v>118</c:v>
                </c:pt>
                <c:pt idx="106">
                  <c:v>47</c:v>
                </c:pt>
                <c:pt idx="107">
                  <c:v>-23</c:v>
                </c:pt>
                <c:pt idx="108">
                  <c:v>-70</c:v>
                </c:pt>
                <c:pt idx="109">
                  <c:v>-141</c:v>
                </c:pt>
                <c:pt idx="110">
                  <c:v>-212</c:v>
                </c:pt>
                <c:pt idx="111">
                  <c:v>-259</c:v>
                </c:pt>
                <c:pt idx="112">
                  <c:v>-307</c:v>
                </c:pt>
                <c:pt idx="113">
                  <c:v>-354</c:v>
                </c:pt>
                <c:pt idx="114">
                  <c:v>-401</c:v>
                </c:pt>
                <c:pt idx="115">
                  <c:v>-449</c:v>
                </c:pt>
                <c:pt idx="116">
                  <c:v>-496</c:v>
                </c:pt>
                <c:pt idx="117">
                  <c:v>-520</c:v>
                </c:pt>
                <c:pt idx="118">
                  <c:v>-543</c:v>
                </c:pt>
                <c:pt idx="119">
                  <c:v>-567</c:v>
                </c:pt>
                <c:pt idx="120">
                  <c:v>-591</c:v>
                </c:pt>
                <c:pt idx="121">
                  <c:v>-591</c:v>
                </c:pt>
                <c:pt idx="122">
                  <c:v>-614</c:v>
                </c:pt>
                <c:pt idx="123">
                  <c:v>-614</c:v>
                </c:pt>
                <c:pt idx="124">
                  <c:v>-614</c:v>
                </c:pt>
                <c:pt idx="125">
                  <c:v>-591</c:v>
                </c:pt>
                <c:pt idx="126">
                  <c:v>-591</c:v>
                </c:pt>
                <c:pt idx="127">
                  <c:v>-591</c:v>
                </c:pt>
                <c:pt idx="128">
                  <c:v>-567</c:v>
                </c:pt>
                <c:pt idx="129">
                  <c:v>-543</c:v>
                </c:pt>
                <c:pt idx="130">
                  <c:v>-520</c:v>
                </c:pt>
                <c:pt idx="131">
                  <c:v>-496</c:v>
                </c:pt>
                <c:pt idx="132">
                  <c:v>-449</c:v>
                </c:pt>
                <c:pt idx="133">
                  <c:v>-425</c:v>
                </c:pt>
                <c:pt idx="134">
                  <c:v>-378</c:v>
                </c:pt>
                <c:pt idx="135">
                  <c:v>-330</c:v>
                </c:pt>
                <c:pt idx="136">
                  <c:v>-307</c:v>
                </c:pt>
                <c:pt idx="137">
                  <c:v>-259</c:v>
                </c:pt>
                <c:pt idx="138">
                  <c:v>-212</c:v>
                </c:pt>
                <c:pt idx="139">
                  <c:v>-165</c:v>
                </c:pt>
                <c:pt idx="140">
                  <c:v>-117</c:v>
                </c:pt>
                <c:pt idx="141">
                  <c:v>-70</c:v>
                </c:pt>
                <c:pt idx="142">
                  <c:v>-23</c:v>
                </c:pt>
                <c:pt idx="143">
                  <c:v>24</c:v>
                </c:pt>
                <c:pt idx="144">
                  <c:v>47</c:v>
                </c:pt>
                <c:pt idx="145">
                  <c:v>95</c:v>
                </c:pt>
                <c:pt idx="146">
                  <c:v>142</c:v>
                </c:pt>
                <c:pt idx="147">
                  <c:v>189</c:v>
                </c:pt>
                <c:pt idx="148">
                  <c:v>213</c:v>
                </c:pt>
                <c:pt idx="149">
                  <c:v>237</c:v>
                </c:pt>
                <c:pt idx="150">
                  <c:v>260</c:v>
                </c:pt>
                <c:pt idx="151">
                  <c:v>308</c:v>
                </c:pt>
                <c:pt idx="152">
                  <c:v>308</c:v>
                </c:pt>
                <c:pt idx="153">
                  <c:v>331</c:v>
                </c:pt>
                <c:pt idx="154">
                  <c:v>355</c:v>
                </c:pt>
                <c:pt idx="155">
                  <c:v>379</c:v>
                </c:pt>
                <c:pt idx="156">
                  <c:v>379</c:v>
                </c:pt>
                <c:pt idx="157">
                  <c:v>402</c:v>
                </c:pt>
                <c:pt idx="158">
                  <c:v>402</c:v>
                </c:pt>
                <c:pt idx="159">
                  <c:v>402</c:v>
                </c:pt>
                <c:pt idx="160">
                  <c:v>402</c:v>
                </c:pt>
                <c:pt idx="161">
                  <c:v>402</c:v>
                </c:pt>
                <c:pt idx="162">
                  <c:v>379</c:v>
                </c:pt>
                <c:pt idx="163">
                  <c:v>379</c:v>
                </c:pt>
                <c:pt idx="164">
                  <c:v>355</c:v>
                </c:pt>
                <c:pt idx="165">
                  <c:v>355</c:v>
                </c:pt>
                <c:pt idx="166">
                  <c:v>331</c:v>
                </c:pt>
                <c:pt idx="167">
                  <c:v>308</c:v>
                </c:pt>
                <c:pt idx="168">
                  <c:v>284</c:v>
                </c:pt>
                <c:pt idx="169">
                  <c:v>260</c:v>
                </c:pt>
                <c:pt idx="170">
                  <c:v>237</c:v>
                </c:pt>
                <c:pt idx="171">
                  <c:v>213</c:v>
                </c:pt>
                <c:pt idx="172">
                  <c:v>189</c:v>
                </c:pt>
                <c:pt idx="173">
                  <c:v>142</c:v>
                </c:pt>
                <c:pt idx="174">
                  <c:v>118</c:v>
                </c:pt>
                <c:pt idx="175">
                  <c:v>95</c:v>
                </c:pt>
                <c:pt idx="176">
                  <c:v>47</c:v>
                </c:pt>
                <c:pt idx="177">
                  <c:v>24</c:v>
                </c:pt>
                <c:pt idx="178">
                  <c:v>0</c:v>
                </c:pt>
                <c:pt idx="179">
                  <c:v>-23</c:v>
                </c:pt>
                <c:pt idx="180">
                  <c:v>-70</c:v>
                </c:pt>
                <c:pt idx="181">
                  <c:v>-94</c:v>
                </c:pt>
                <c:pt idx="182">
                  <c:v>-117</c:v>
                </c:pt>
                <c:pt idx="183">
                  <c:v>-141</c:v>
                </c:pt>
                <c:pt idx="184">
                  <c:v>-165</c:v>
                </c:pt>
                <c:pt idx="185">
                  <c:v>-188</c:v>
                </c:pt>
                <c:pt idx="186">
                  <c:v>-212</c:v>
                </c:pt>
                <c:pt idx="187">
                  <c:v>-212</c:v>
                </c:pt>
                <c:pt idx="188">
                  <c:v>-236</c:v>
                </c:pt>
                <c:pt idx="189">
                  <c:v>-236</c:v>
                </c:pt>
                <c:pt idx="190">
                  <c:v>-259</c:v>
                </c:pt>
                <c:pt idx="191">
                  <c:v>-283</c:v>
                </c:pt>
                <c:pt idx="192">
                  <c:v>-283</c:v>
                </c:pt>
                <c:pt idx="193">
                  <c:v>-283</c:v>
                </c:pt>
                <c:pt idx="194">
                  <c:v>-283</c:v>
                </c:pt>
                <c:pt idx="195">
                  <c:v>-283</c:v>
                </c:pt>
                <c:pt idx="196">
                  <c:v>-283</c:v>
                </c:pt>
                <c:pt idx="197">
                  <c:v>-283</c:v>
                </c:pt>
                <c:pt idx="198">
                  <c:v>-283</c:v>
                </c:pt>
                <c:pt idx="199">
                  <c:v>-259</c:v>
                </c:pt>
                <c:pt idx="200">
                  <c:v>-259</c:v>
                </c:pt>
                <c:pt idx="201">
                  <c:v>-236</c:v>
                </c:pt>
                <c:pt idx="202">
                  <c:v>-236</c:v>
                </c:pt>
                <c:pt idx="203">
                  <c:v>-212</c:v>
                </c:pt>
                <c:pt idx="204">
                  <c:v>-212</c:v>
                </c:pt>
                <c:pt idx="205">
                  <c:v>-188</c:v>
                </c:pt>
                <c:pt idx="206">
                  <c:v>-165</c:v>
                </c:pt>
                <c:pt idx="207">
                  <c:v>-141</c:v>
                </c:pt>
                <c:pt idx="208">
                  <c:v>-141</c:v>
                </c:pt>
                <c:pt idx="209">
                  <c:v>-117</c:v>
                </c:pt>
                <c:pt idx="210">
                  <c:v>-94</c:v>
                </c:pt>
                <c:pt idx="211">
                  <c:v>-70</c:v>
                </c:pt>
                <c:pt idx="212">
                  <c:v>-46</c:v>
                </c:pt>
                <c:pt idx="213">
                  <c:v>-23</c:v>
                </c:pt>
                <c:pt idx="214">
                  <c:v>0</c:v>
                </c:pt>
                <c:pt idx="215">
                  <c:v>24</c:v>
                </c:pt>
                <c:pt idx="216">
                  <c:v>24</c:v>
                </c:pt>
                <c:pt idx="217">
                  <c:v>47</c:v>
                </c:pt>
                <c:pt idx="218">
                  <c:v>71</c:v>
                </c:pt>
                <c:pt idx="219">
                  <c:v>95</c:v>
                </c:pt>
                <c:pt idx="220">
                  <c:v>95</c:v>
                </c:pt>
                <c:pt idx="221">
                  <c:v>118</c:v>
                </c:pt>
                <c:pt idx="222">
                  <c:v>118</c:v>
                </c:pt>
                <c:pt idx="223">
                  <c:v>142</c:v>
                </c:pt>
                <c:pt idx="224">
                  <c:v>142</c:v>
                </c:pt>
                <c:pt idx="225">
                  <c:v>166</c:v>
                </c:pt>
                <c:pt idx="226">
                  <c:v>166</c:v>
                </c:pt>
                <c:pt idx="227">
                  <c:v>166</c:v>
                </c:pt>
                <c:pt idx="228">
                  <c:v>189</c:v>
                </c:pt>
                <c:pt idx="229">
                  <c:v>189</c:v>
                </c:pt>
                <c:pt idx="230">
                  <c:v>189</c:v>
                </c:pt>
                <c:pt idx="231">
                  <c:v>189</c:v>
                </c:pt>
                <c:pt idx="232">
                  <c:v>189</c:v>
                </c:pt>
                <c:pt idx="233">
                  <c:v>166</c:v>
                </c:pt>
                <c:pt idx="234">
                  <c:v>166</c:v>
                </c:pt>
                <c:pt idx="235">
                  <c:v>166</c:v>
                </c:pt>
                <c:pt idx="236">
                  <c:v>166</c:v>
                </c:pt>
                <c:pt idx="237">
                  <c:v>142</c:v>
                </c:pt>
                <c:pt idx="238">
                  <c:v>142</c:v>
                </c:pt>
                <c:pt idx="239">
                  <c:v>142</c:v>
                </c:pt>
                <c:pt idx="240">
                  <c:v>118</c:v>
                </c:pt>
                <c:pt idx="241">
                  <c:v>118</c:v>
                </c:pt>
                <c:pt idx="242">
                  <c:v>95</c:v>
                </c:pt>
                <c:pt idx="243">
                  <c:v>95</c:v>
                </c:pt>
                <c:pt idx="244">
                  <c:v>71</c:v>
                </c:pt>
                <c:pt idx="245">
                  <c:v>71</c:v>
                </c:pt>
                <c:pt idx="246">
                  <c:v>47</c:v>
                </c:pt>
                <c:pt idx="247">
                  <c:v>24</c:v>
                </c:pt>
                <c:pt idx="248">
                  <c:v>24</c:v>
                </c:pt>
                <c:pt idx="249">
                  <c:v>0</c:v>
                </c:pt>
                <c:pt idx="250">
                  <c:v>0</c:v>
                </c:pt>
                <c:pt idx="251">
                  <c:v>-23</c:v>
                </c:pt>
                <c:pt idx="252">
                  <c:v>-23</c:v>
                </c:pt>
                <c:pt idx="253">
                  <c:v>-46</c:v>
                </c:pt>
                <c:pt idx="254">
                  <c:v>-46</c:v>
                </c:pt>
                <c:pt idx="255">
                  <c:v>-70</c:v>
                </c:pt>
                <c:pt idx="256">
                  <c:v>-70</c:v>
                </c:pt>
                <c:pt idx="257">
                  <c:v>-94</c:v>
                </c:pt>
                <c:pt idx="258">
                  <c:v>-94</c:v>
                </c:pt>
                <c:pt idx="259">
                  <c:v>-117</c:v>
                </c:pt>
                <c:pt idx="260">
                  <c:v>-117</c:v>
                </c:pt>
                <c:pt idx="261">
                  <c:v>-117</c:v>
                </c:pt>
                <c:pt idx="262">
                  <c:v>-117</c:v>
                </c:pt>
                <c:pt idx="263">
                  <c:v>-117</c:v>
                </c:pt>
                <c:pt idx="264">
                  <c:v>-141</c:v>
                </c:pt>
                <c:pt idx="265">
                  <c:v>-141</c:v>
                </c:pt>
                <c:pt idx="266">
                  <c:v>-117</c:v>
                </c:pt>
                <c:pt idx="267">
                  <c:v>-141</c:v>
                </c:pt>
                <c:pt idx="268">
                  <c:v>-141</c:v>
                </c:pt>
                <c:pt idx="269">
                  <c:v>-141</c:v>
                </c:pt>
                <c:pt idx="270">
                  <c:v>-141</c:v>
                </c:pt>
                <c:pt idx="271">
                  <c:v>-117</c:v>
                </c:pt>
                <c:pt idx="272">
                  <c:v>-117</c:v>
                </c:pt>
                <c:pt idx="273">
                  <c:v>-117</c:v>
                </c:pt>
                <c:pt idx="274">
                  <c:v>-117</c:v>
                </c:pt>
                <c:pt idx="275">
                  <c:v>-94</c:v>
                </c:pt>
                <c:pt idx="276">
                  <c:v>-94</c:v>
                </c:pt>
                <c:pt idx="277">
                  <c:v>-94</c:v>
                </c:pt>
                <c:pt idx="278">
                  <c:v>-70</c:v>
                </c:pt>
                <c:pt idx="279">
                  <c:v>-70</c:v>
                </c:pt>
                <c:pt idx="280">
                  <c:v>-70</c:v>
                </c:pt>
                <c:pt idx="281">
                  <c:v>-46</c:v>
                </c:pt>
                <c:pt idx="282">
                  <c:v>-46</c:v>
                </c:pt>
                <c:pt idx="283">
                  <c:v>-23</c:v>
                </c:pt>
                <c:pt idx="284">
                  <c:v>-23</c:v>
                </c:pt>
                <c:pt idx="285">
                  <c:v>-23</c:v>
                </c:pt>
                <c:pt idx="286">
                  <c:v>0</c:v>
                </c:pt>
                <c:pt idx="287">
                  <c:v>0</c:v>
                </c:pt>
                <c:pt idx="288">
                  <c:v>24</c:v>
                </c:pt>
                <c:pt idx="289">
                  <c:v>24</c:v>
                </c:pt>
                <c:pt idx="290">
                  <c:v>24</c:v>
                </c:pt>
                <c:pt idx="291">
                  <c:v>47</c:v>
                </c:pt>
                <c:pt idx="292">
                  <c:v>47</c:v>
                </c:pt>
                <c:pt idx="293">
                  <c:v>47</c:v>
                </c:pt>
                <c:pt idx="294">
                  <c:v>47</c:v>
                </c:pt>
                <c:pt idx="295">
                  <c:v>47</c:v>
                </c:pt>
                <c:pt idx="296">
                  <c:v>71</c:v>
                </c:pt>
                <c:pt idx="297">
                  <c:v>71</c:v>
                </c:pt>
                <c:pt idx="298">
                  <c:v>71</c:v>
                </c:pt>
                <c:pt idx="299">
                  <c:v>71</c:v>
                </c:pt>
                <c:pt idx="300">
                  <c:v>71</c:v>
                </c:pt>
                <c:pt idx="301">
                  <c:v>71</c:v>
                </c:pt>
                <c:pt idx="302">
                  <c:v>71</c:v>
                </c:pt>
                <c:pt idx="303">
                  <c:v>71</c:v>
                </c:pt>
                <c:pt idx="304">
                  <c:v>71</c:v>
                </c:pt>
                <c:pt idx="305">
                  <c:v>71</c:v>
                </c:pt>
                <c:pt idx="306">
                  <c:v>71</c:v>
                </c:pt>
                <c:pt idx="307">
                  <c:v>71</c:v>
                </c:pt>
                <c:pt idx="308">
                  <c:v>71</c:v>
                </c:pt>
                <c:pt idx="309">
                  <c:v>71</c:v>
                </c:pt>
                <c:pt idx="310">
                  <c:v>71</c:v>
                </c:pt>
                <c:pt idx="311">
                  <c:v>47</c:v>
                </c:pt>
                <c:pt idx="312">
                  <c:v>47</c:v>
                </c:pt>
                <c:pt idx="313">
                  <c:v>47</c:v>
                </c:pt>
                <c:pt idx="314">
                  <c:v>47</c:v>
                </c:pt>
                <c:pt idx="315">
                  <c:v>24</c:v>
                </c:pt>
                <c:pt idx="316">
                  <c:v>24</c:v>
                </c:pt>
                <c:pt idx="317">
                  <c:v>24</c:v>
                </c:pt>
                <c:pt idx="318">
                  <c:v>24</c:v>
                </c:pt>
                <c:pt idx="319">
                  <c:v>24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-23</c:v>
                </c:pt>
                <c:pt idx="325">
                  <c:v>-23</c:v>
                </c:pt>
                <c:pt idx="326">
                  <c:v>-23</c:v>
                </c:pt>
                <c:pt idx="327">
                  <c:v>-46</c:v>
                </c:pt>
                <c:pt idx="328">
                  <c:v>-46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-70</c:v>
                </c:pt>
                <c:pt idx="336">
                  <c:v>-70</c:v>
                </c:pt>
                <c:pt idx="337">
                  <c:v>-70</c:v>
                </c:pt>
                <c:pt idx="338">
                  <c:v>-70</c:v>
                </c:pt>
                <c:pt idx="339">
                  <c:v>-70</c:v>
                </c:pt>
                <c:pt idx="340">
                  <c:v>-70</c:v>
                </c:pt>
                <c:pt idx="341">
                  <c:v>-70</c:v>
                </c:pt>
                <c:pt idx="342">
                  <c:v>-70</c:v>
                </c:pt>
                <c:pt idx="343">
                  <c:v>-70</c:v>
                </c:pt>
                <c:pt idx="344">
                  <c:v>-70</c:v>
                </c:pt>
                <c:pt idx="345">
                  <c:v>-46</c:v>
                </c:pt>
                <c:pt idx="346">
                  <c:v>-46</c:v>
                </c:pt>
                <c:pt idx="347">
                  <c:v>-46</c:v>
                </c:pt>
                <c:pt idx="348">
                  <c:v>-46</c:v>
                </c:pt>
                <c:pt idx="349">
                  <c:v>-46</c:v>
                </c:pt>
                <c:pt idx="350">
                  <c:v>-46</c:v>
                </c:pt>
                <c:pt idx="351">
                  <c:v>-46</c:v>
                </c:pt>
                <c:pt idx="352">
                  <c:v>-46</c:v>
                </c:pt>
                <c:pt idx="353">
                  <c:v>-23</c:v>
                </c:pt>
                <c:pt idx="354">
                  <c:v>-23</c:v>
                </c:pt>
                <c:pt idx="355">
                  <c:v>-23</c:v>
                </c:pt>
                <c:pt idx="356">
                  <c:v>-23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47</c:v>
                </c:pt>
                <c:pt idx="373">
                  <c:v>47</c:v>
                </c:pt>
                <c:pt idx="374">
                  <c:v>24</c:v>
                </c:pt>
                <c:pt idx="375">
                  <c:v>47</c:v>
                </c:pt>
                <c:pt idx="376">
                  <c:v>24</c:v>
                </c:pt>
                <c:pt idx="377">
                  <c:v>47</c:v>
                </c:pt>
                <c:pt idx="378">
                  <c:v>24</c:v>
                </c:pt>
                <c:pt idx="379">
                  <c:v>24</c:v>
                </c:pt>
                <c:pt idx="380">
                  <c:v>47</c:v>
                </c:pt>
                <c:pt idx="381">
                  <c:v>24</c:v>
                </c:pt>
                <c:pt idx="382">
                  <c:v>24</c:v>
                </c:pt>
                <c:pt idx="383">
                  <c:v>24</c:v>
                </c:pt>
                <c:pt idx="384">
                  <c:v>24</c:v>
                </c:pt>
                <c:pt idx="385">
                  <c:v>24</c:v>
                </c:pt>
                <c:pt idx="386">
                  <c:v>24</c:v>
                </c:pt>
                <c:pt idx="387">
                  <c:v>24</c:v>
                </c:pt>
                <c:pt idx="388">
                  <c:v>24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-46</c:v>
                </c:pt>
                <c:pt idx="410">
                  <c:v>-46</c:v>
                </c:pt>
                <c:pt idx="411">
                  <c:v>-46</c:v>
                </c:pt>
                <c:pt idx="412">
                  <c:v>-46</c:v>
                </c:pt>
                <c:pt idx="413">
                  <c:v>-23</c:v>
                </c:pt>
                <c:pt idx="414">
                  <c:v>-23</c:v>
                </c:pt>
                <c:pt idx="415">
                  <c:v>-23</c:v>
                </c:pt>
                <c:pt idx="416">
                  <c:v>-23</c:v>
                </c:pt>
                <c:pt idx="417">
                  <c:v>-23</c:v>
                </c:pt>
                <c:pt idx="418">
                  <c:v>-23</c:v>
                </c:pt>
                <c:pt idx="419">
                  <c:v>-23</c:v>
                </c:pt>
                <c:pt idx="420">
                  <c:v>-23</c:v>
                </c:pt>
                <c:pt idx="421">
                  <c:v>-23</c:v>
                </c:pt>
                <c:pt idx="422">
                  <c:v>-23</c:v>
                </c:pt>
                <c:pt idx="423">
                  <c:v>-23</c:v>
                </c:pt>
                <c:pt idx="424">
                  <c:v>-23</c:v>
                </c:pt>
                <c:pt idx="425">
                  <c:v>-23</c:v>
                </c:pt>
                <c:pt idx="426">
                  <c:v>-23</c:v>
                </c:pt>
                <c:pt idx="427">
                  <c:v>-23</c:v>
                </c:pt>
                <c:pt idx="428">
                  <c:v>-23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24</c:v>
                </c:pt>
                <c:pt idx="439">
                  <c:v>0</c:v>
                </c:pt>
                <c:pt idx="440">
                  <c:v>24</c:v>
                </c:pt>
                <c:pt idx="441">
                  <c:v>24</c:v>
                </c:pt>
                <c:pt idx="442">
                  <c:v>24</c:v>
                </c:pt>
                <c:pt idx="443">
                  <c:v>24</c:v>
                </c:pt>
                <c:pt idx="444">
                  <c:v>24</c:v>
                </c:pt>
                <c:pt idx="445">
                  <c:v>24</c:v>
                </c:pt>
                <c:pt idx="446">
                  <c:v>24</c:v>
                </c:pt>
                <c:pt idx="447">
                  <c:v>24</c:v>
                </c:pt>
                <c:pt idx="448">
                  <c:v>24</c:v>
                </c:pt>
                <c:pt idx="449">
                  <c:v>24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24</c:v>
                </c:pt>
                <c:pt idx="454">
                  <c:v>24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-23</c:v>
                </c:pt>
                <c:pt idx="473">
                  <c:v>0</c:v>
                </c:pt>
                <c:pt idx="474">
                  <c:v>-23</c:v>
                </c:pt>
                <c:pt idx="475">
                  <c:v>-23</c:v>
                </c:pt>
                <c:pt idx="476">
                  <c:v>-23</c:v>
                </c:pt>
                <c:pt idx="477">
                  <c:v>-23</c:v>
                </c:pt>
                <c:pt idx="478">
                  <c:v>-23</c:v>
                </c:pt>
                <c:pt idx="479">
                  <c:v>-23</c:v>
                </c:pt>
                <c:pt idx="480">
                  <c:v>-23</c:v>
                </c:pt>
                <c:pt idx="481">
                  <c:v>-23</c:v>
                </c:pt>
                <c:pt idx="482">
                  <c:v>-23</c:v>
                </c:pt>
                <c:pt idx="483">
                  <c:v>-23</c:v>
                </c:pt>
                <c:pt idx="484">
                  <c:v>-23</c:v>
                </c:pt>
                <c:pt idx="485">
                  <c:v>-23</c:v>
                </c:pt>
                <c:pt idx="486">
                  <c:v>-23</c:v>
                </c:pt>
                <c:pt idx="487">
                  <c:v>-23</c:v>
                </c:pt>
                <c:pt idx="488">
                  <c:v>-23</c:v>
                </c:pt>
                <c:pt idx="489">
                  <c:v>-23</c:v>
                </c:pt>
                <c:pt idx="490">
                  <c:v>-23</c:v>
                </c:pt>
                <c:pt idx="491">
                  <c:v>-23</c:v>
                </c:pt>
                <c:pt idx="492">
                  <c:v>-23</c:v>
                </c:pt>
                <c:pt idx="493">
                  <c:v>-23</c:v>
                </c:pt>
                <c:pt idx="494">
                  <c:v>-23</c:v>
                </c:pt>
                <c:pt idx="495">
                  <c:v>-23</c:v>
                </c:pt>
                <c:pt idx="496">
                  <c:v>-23</c:v>
                </c:pt>
                <c:pt idx="497">
                  <c:v>-23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294-4543-9651-4EC72AB09A51}"/>
            </c:ext>
          </c:extLst>
        </c:ser>
        <c:ser>
          <c:idx val="3"/>
          <c:order val="3"/>
          <c:tx>
            <c:strRef>
              <c:f>'Step 2 2000 V Combined'!$E$1</c:f>
              <c:strCache>
                <c:ptCount val="1"/>
                <c:pt idx="0">
                  <c:v>214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'Step 2 2000 V Combined'!$A$2:$A$514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2000 V Combined'!$E$2:$E$514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1562</c:v>
                </c:pt>
                <c:pt idx="3">
                  <c:v>1775</c:v>
                </c:pt>
                <c:pt idx="4">
                  <c:v>1680</c:v>
                </c:pt>
                <c:pt idx="5">
                  <c:v>1633</c:v>
                </c:pt>
                <c:pt idx="6">
                  <c:v>1538</c:v>
                </c:pt>
                <c:pt idx="7">
                  <c:v>1514</c:v>
                </c:pt>
                <c:pt idx="8">
                  <c:v>1443</c:v>
                </c:pt>
                <c:pt idx="9">
                  <c:v>1396</c:v>
                </c:pt>
                <c:pt idx="10">
                  <c:v>1301</c:v>
                </c:pt>
                <c:pt idx="11">
                  <c:v>1278</c:v>
                </c:pt>
                <c:pt idx="12">
                  <c:v>1207</c:v>
                </c:pt>
                <c:pt idx="13">
                  <c:v>1183</c:v>
                </c:pt>
                <c:pt idx="14">
                  <c:v>1112</c:v>
                </c:pt>
                <c:pt idx="15">
                  <c:v>1065</c:v>
                </c:pt>
                <c:pt idx="16">
                  <c:v>994</c:v>
                </c:pt>
                <c:pt idx="17">
                  <c:v>923</c:v>
                </c:pt>
                <c:pt idx="18">
                  <c:v>828</c:v>
                </c:pt>
                <c:pt idx="19">
                  <c:v>757</c:v>
                </c:pt>
                <c:pt idx="20">
                  <c:v>663</c:v>
                </c:pt>
                <c:pt idx="21">
                  <c:v>568</c:v>
                </c:pt>
                <c:pt idx="22">
                  <c:v>473</c:v>
                </c:pt>
                <c:pt idx="23">
                  <c:v>379</c:v>
                </c:pt>
                <c:pt idx="24">
                  <c:v>284</c:v>
                </c:pt>
                <c:pt idx="25">
                  <c:v>189</c:v>
                </c:pt>
                <c:pt idx="26">
                  <c:v>95</c:v>
                </c:pt>
                <c:pt idx="27">
                  <c:v>0</c:v>
                </c:pt>
                <c:pt idx="28">
                  <c:v>-94</c:v>
                </c:pt>
                <c:pt idx="29">
                  <c:v>-188</c:v>
                </c:pt>
                <c:pt idx="30">
                  <c:v>-259</c:v>
                </c:pt>
                <c:pt idx="31">
                  <c:v>-330</c:v>
                </c:pt>
                <c:pt idx="32">
                  <c:v>-425</c:v>
                </c:pt>
                <c:pt idx="33">
                  <c:v>-520</c:v>
                </c:pt>
                <c:pt idx="34">
                  <c:v>-591</c:v>
                </c:pt>
                <c:pt idx="35">
                  <c:v>-662</c:v>
                </c:pt>
                <c:pt idx="36">
                  <c:v>-733</c:v>
                </c:pt>
                <c:pt idx="37">
                  <c:v>-803</c:v>
                </c:pt>
                <c:pt idx="38">
                  <c:v>-874</c:v>
                </c:pt>
                <c:pt idx="39">
                  <c:v>-945</c:v>
                </c:pt>
                <c:pt idx="40">
                  <c:v>-993</c:v>
                </c:pt>
                <c:pt idx="41">
                  <c:v>-1040</c:v>
                </c:pt>
                <c:pt idx="42">
                  <c:v>-1111</c:v>
                </c:pt>
                <c:pt idx="43">
                  <c:v>-1158</c:v>
                </c:pt>
                <c:pt idx="44">
                  <c:v>-1182</c:v>
                </c:pt>
                <c:pt idx="45">
                  <c:v>-1229</c:v>
                </c:pt>
                <c:pt idx="46">
                  <c:v>-1277</c:v>
                </c:pt>
                <c:pt idx="47">
                  <c:v>-1300</c:v>
                </c:pt>
                <c:pt idx="48">
                  <c:v>-1324</c:v>
                </c:pt>
                <c:pt idx="49">
                  <c:v>-1324</c:v>
                </c:pt>
                <c:pt idx="50">
                  <c:v>-1348</c:v>
                </c:pt>
                <c:pt idx="51">
                  <c:v>-1348</c:v>
                </c:pt>
                <c:pt idx="52">
                  <c:v>-1348</c:v>
                </c:pt>
                <c:pt idx="53">
                  <c:v>-1348</c:v>
                </c:pt>
                <c:pt idx="54">
                  <c:v>-1324</c:v>
                </c:pt>
                <c:pt idx="55">
                  <c:v>-1300</c:v>
                </c:pt>
                <c:pt idx="56">
                  <c:v>-1253</c:v>
                </c:pt>
                <c:pt idx="57">
                  <c:v>-1206</c:v>
                </c:pt>
                <c:pt idx="58">
                  <c:v>-1158</c:v>
                </c:pt>
                <c:pt idx="59">
                  <c:v>-1087</c:v>
                </c:pt>
                <c:pt idx="60">
                  <c:v>-1016</c:v>
                </c:pt>
                <c:pt idx="61">
                  <c:v>-945</c:v>
                </c:pt>
                <c:pt idx="62">
                  <c:v>-851</c:v>
                </c:pt>
                <c:pt idx="63">
                  <c:v>-780</c:v>
                </c:pt>
                <c:pt idx="64">
                  <c:v>-685</c:v>
                </c:pt>
                <c:pt idx="65">
                  <c:v>-567</c:v>
                </c:pt>
                <c:pt idx="66">
                  <c:v>-472</c:v>
                </c:pt>
                <c:pt idx="67">
                  <c:v>-378</c:v>
                </c:pt>
                <c:pt idx="68">
                  <c:v>-283</c:v>
                </c:pt>
                <c:pt idx="69">
                  <c:v>-188</c:v>
                </c:pt>
                <c:pt idx="70">
                  <c:v>-70</c:v>
                </c:pt>
                <c:pt idx="71">
                  <c:v>24</c:v>
                </c:pt>
                <c:pt idx="72">
                  <c:v>118</c:v>
                </c:pt>
                <c:pt idx="73">
                  <c:v>213</c:v>
                </c:pt>
                <c:pt idx="74">
                  <c:v>308</c:v>
                </c:pt>
                <c:pt idx="75">
                  <c:v>379</c:v>
                </c:pt>
                <c:pt idx="76">
                  <c:v>473</c:v>
                </c:pt>
                <c:pt idx="77">
                  <c:v>544</c:v>
                </c:pt>
                <c:pt idx="78">
                  <c:v>615</c:v>
                </c:pt>
                <c:pt idx="79">
                  <c:v>663</c:v>
                </c:pt>
                <c:pt idx="80">
                  <c:v>734</c:v>
                </c:pt>
                <c:pt idx="81">
                  <c:v>781</c:v>
                </c:pt>
                <c:pt idx="82">
                  <c:v>804</c:v>
                </c:pt>
                <c:pt idx="83">
                  <c:v>828</c:v>
                </c:pt>
                <c:pt idx="84">
                  <c:v>875</c:v>
                </c:pt>
                <c:pt idx="85">
                  <c:v>875</c:v>
                </c:pt>
                <c:pt idx="86">
                  <c:v>899</c:v>
                </c:pt>
                <c:pt idx="87">
                  <c:v>899</c:v>
                </c:pt>
                <c:pt idx="88">
                  <c:v>875</c:v>
                </c:pt>
                <c:pt idx="89">
                  <c:v>875</c:v>
                </c:pt>
                <c:pt idx="90">
                  <c:v>852</c:v>
                </c:pt>
                <c:pt idx="91">
                  <c:v>828</c:v>
                </c:pt>
                <c:pt idx="92">
                  <c:v>781</c:v>
                </c:pt>
                <c:pt idx="93">
                  <c:v>757</c:v>
                </c:pt>
                <c:pt idx="94">
                  <c:v>710</c:v>
                </c:pt>
                <c:pt idx="95">
                  <c:v>639</c:v>
                </c:pt>
                <c:pt idx="96">
                  <c:v>592</c:v>
                </c:pt>
                <c:pt idx="97">
                  <c:v>544</c:v>
                </c:pt>
                <c:pt idx="98">
                  <c:v>473</c:v>
                </c:pt>
                <c:pt idx="99">
                  <c:v>402</c:v>
                </c:pt>
                <c:pt idx="100">
                  <c:v>355</c:v>
                </c:pt>
                <c:pt idx="101">
                  <c:v>284</c:v>
                </c:pt>
                <c:pt idx="102">
                  <c:v>213</c:v>
                </c:pt>
                <c:pt idx="103">
                  <c:v>142</c:v>
                </c:pt>
                <c:pt idx="104">
                  <c:v>71</c:v>
                </c:pt>
                <c:pt idx="105">
                  <c:v>0</c:v>
                </c:pt>
                <c:pt idx="106">
                  <c:v>-70</c:v>
                </c:pt>
                <c:pt idx="107">
                  <c:v>-141</c:v>
                </c:pt>
                <c:pt idx="108">
                  <c:v>-212</c:v>
                </c:pt>
                <c:pt idx="109">
                  <c:v>-259</c:v>
                </c:pt>
                <c:pt idx="110">
                  <c:v>-307</c:v>
                </c:pt>
                <c:pt idx="111">
                  <c:v>-378</c:v>
                </c:pt>
                <c:pt idx="112">
                  <c:v>-401</c:v>
                </c:pt>
                <c:pt idx="113">
                  <c:v>-449</c:v>
                </c:pt>
                <c:pt idx="114">
                  <c:v>-496</c:v>
                </c:pt>
                <c:pt idx="115">
                  <c:v>-543</c:v>
                </c:pt>
                <c:pt idx="116">
                  <c:v>-567</c:v>
                </c:pt>
                <c:pt idx="117">
                  <c:v>-591</c:v>
                </c:pt>
                <c:pt idx="118">
                  <c:v>-614</c:v>
                </c:pt>
                <c:pt idx="119">
                  <c:v>-614</c:v>
                </c:pt>
                <c:pt idx="120">
                  <c:v>-638</c:v>
                </c:pt>
                <c:pt idx="121">
                  <c:v>-638</c:v>
                </c:pt>
                <c:pt idx="122">
                  <c:v>-614</c:v>
                </c:pt>
                <c:pt idx="123">
                  <c:v>-614</c:v>
                </c:pt>
                <c:pt idx="124">
                  <c:v>-614</c:v>
                </c:pt>
                <c:pt idx="125">
                  <c:v>-591</c:v>
                </c:pt>
                <c:pt idx="126">
                  <c:v>-567</c:v>
                </c:pt>
                <c:pt idx="127">
                  <c:v>-543</c:v>
                </c:pt>
                <c:pt idx="128">
                  <c:v>-520</c:v>
                </c:pt>
                <c:pt idx="129">
                  <c:v>-496</c:v>
                </c:pt>
                <c:pt idx="130">
                  <c:v>-449</c:v>
                </c:pt>
                <c:pt idx="131">
                  <c:v>-401</c:v>
                </c:pt>
                <c:pt idx="132">
                  <c:v>-378</c:v>
                </c:pt>
                <c:pt idx="133">
                  <c:v>-330</c:v>
                </c:pt>
                <c:pt idx="134">
                  <c:v>-283</c:v>
                </c:pt>
                <c:pt idx="135">
                  <c:v>-236</c:v>
                </c:pt>
                <c:pt idx="136">
                  <c:v>-188</c:v>
                </c:pt>
                <c:pt idx="137">
                  <c:v>-141</c:v>
                </c:pt>
                <c:pt idx="138">
                  <c:v>-94</c:v>
                </c:pt>
                <c:pt idx="139">
                  <c:v>-46</c:v>
                </c:pt>
                <c:pt idx="140">
                  <c:v>0</c:v>
                </c:pt>
                <c:pt idx="141">
                  <c:v>47</c:v>
                </c:pt>
                <c:pt idx="142">
                  <c:v>95</c:v>
                </c:pt>
                <c:pt idx="143">
                  <c:v>142</c:v>
                </c:pt>
                <c:pt idx="144">
                  <c:v>189</c:v>
                </c:pt>
                <c:pt idx="145">
                  <c:v>213</c:v>
                </c:pt>
                <c:pt idx="146">
                  <c:v>260</c:v>
                </c:pt>
                <c:pt idx="147">
                  <c:v>284</c:v>
                </c:pt>
                <c:pt idx="148">
                  <c:v>308</c:v>
                </c:pt>
                <c:pt idx="149">
                  <c:v>331</c:v>
                </c:pt>
                <c:pt idx="150">
                  <c:v>355</c:v>
                </c:pt>
                <c:pt idx="151">
                  <c:v>379</c:v>
                </c:pt>
                <c:pt idx="152">
                  <c:v>402</c:v>
                </c:pt>
                <c:pt idx="153">
                  <c:v>402</c:v>
                </c:pt>
                <c:pt idx="154">
                  <c:v>402</c:v>
                </c:pt>
                <c:pt idx="155">
                  <c:v>426</c:v>
                </c:pt>
                <c:pt idx="156">
                  <c:v>426</c:v>
                </c:pt>
                <c:pt idx="157">
                  <c:v>426</c:v>
                </c:pt>
                <c:pt idx="158">
                  <c:v>402</c:v>
                </c:pt>
                <c:pt idx="159">
                  <c:v>402</c:v>
                </c:pt>
                <c:pt idx="160">
                  <c:v>379</c:v>
                </c:pt>
                <c:pt idx="161">
                  <c:v>379</c:v>
                </c:pt>
                <c:pt idx="162">
                  <c:v>355</c:v>
                </c:pt>
                <c:pt idx="163">
                  <c:v>331</c:v>
                </c:pt>
                <c:pt idx="164">
                  <c:v>308</c:v>
                </c:pt>
                <c:pt idx="165">
                  <c:v>284</c:v>
                </c:pt>
                <c:pt idx="166">
                  <c:v>260</c:v>
                </c:pt>
                <c:pt idx="167">
                  <c:v>237</c:v>
                </c:pt>
                <c:pt idx="168">
                  <c:v>189</c:v>
                </c:pt>
                <c:pt idx="169">
                  <c:v>166</c:v>
                </c:pt>
                <c:pt idx="170">
                  <c:v>142</c:v>
                </c:pt>
                <c:pt idx="171">
                  <c:v>95</c:v>
                </c:pt>
                <c:pt idx="172">
                  <c:v>71</c:v>
                </c:pt>
                <c:pt idx="173">
                  <c:v>24</c:v>
                </c:pt>
                <c:pt idx="174">
                  <c:v>0</c:v>
                </c:pt>
                <c:pt idx="175">
                  <c:v>-23</c:v>
                </c:pt>
                <c:pt idx="176">
                  <c:v>-46</c:v>
                </c:pt>
                <c:pt idx="177">
                  <c:v>-94</c:v>
                </c:pt>
                <c:pt idx="178">
                  <c:v>-117</c:v>
                </c:pt>
                <c:pt idx="179">
                  <c:v>-141</c:v>
                </c:pt>
                <c:pt idx="180">
                  <c:v>-165</c:v>
                </c:pt>
                <c:pt idx="181">
                  <c:v>-212</c:v>
                </c:pt>
                <c:pt idx="182">
                  <c:v>-212</c:v>
                </c:pt>
                <c:pt idx="183">
                  <c:v>-236</c:v>
                </c:pt>
                <c:pt idx="184">
                  <c:v>-236</c:v>
                </c:pt>
                <c:pt idx="185">
                  <c:v>-259</c:v>
                </c:pt>
                <c:pt idx="186">
                  <c:v>-283</c:v>
                </c:pt>
                <c:pt idx="187">
                  <c:v>-283</c:v>
                </c:pt>
                <c:pt idx="188">
                  <c:v>-307</c:v>
                </c:pt>
                <c:pt idx="189">
                  <c:v>-307</c:v>
                </c:pt>
                <c:pt idx="190">
                  <c:v>-307</c:v>
                </c:pt>
                <c:pt idx="191">
                  <c:v>-307</c:v>
                </c:pt>
                <c:pt idx="192">
                  <c:v>-283</c:v>
                </c:pt>
                <c:pt idx="193">
                  <c:v>-283</c:v>
                </c:pt>
                <c:pt idx="194">
                  <c:v>-283</c:v>
                </c:pt>
                <c:pt idx="195">
                  <c:v>-259</c:v>
                </c:pt>
                <c:pt idx="196">
                  <c:v>-259</c:v>
                </c:pt>
                <c:pt idx="197">
                  <c:v>-259</c:v>
                </c:pt>
                <c:pt idx="198">
                  <c:v>-236</c:v>
                </c:pt>
                <c:pt idx="199">
                  <c:v>-212</c:v>
                </c:pt>
                <c:pt idx="200">
                  <c:v>-188</c:v>
                </c:pt>
                <c:pt idx="201">
                  <c:v>-165</c:v>
                </c:pt>
                <c:pt idx="202">
                  <c:v>-165</c:v>
                </c:pt>
                <c:pt idx="203">
                  <c:v>-141</c:v>
                </c:pt>
                <c:pt idx="204">
                  <c:v>-117</c:v>
                </c:pt>
                <c:pt idx="205">
                  <c:v>-94</c:v>
                </c:pt>
                <c:pt idx="206">
                  <c:v>-70</c:v>
                </c:pt>
                <c:pt idx="207">
                  <c:v>-46</c:v>
                </c:pt>
                <c:pt idx="208">
                  <c:v>-23</c:v>
                </c:pt>
                <c:pt idx="209">
                  <c:v>0</c:v>
                </c:pt>
                <c:pt idx="210">
                  <c:v>24</c:v>
                </c:pt>
                <c:pt idx="211">
                  <c:v>47</c:v>
                </c:pt>
                <c:pt idx="212">
                  <c:v>47</c:v>
                </c:pt>
                <c:pt idx="213">
                  <c:v>71</c:v>
                </c:pt>
                <c:pt idx="214">
                  <c:v>95</c:v>
                </c:pt>
                <c:pt idx="215">
                  <c:v>118</c:v>
                </c:pt>
                <c:pt idx="216">
                  <c:v>142</c:v>
                </c:pt>
                <c:pt idx="217">
                  <c:v>142</c:v>
                </c:pt>
                <c:pt idx="218">
                  <c:v>166</c:v>
                </c:pt>
                <c:pt idx="219">
                  <c:v>166</c:v>
                </c:pt>
                <c:pt idx="220">
                  <c:v>189</c:v>
                </c:pt>
                <c:pt idx="221">
                  <c:v>189</c:v>
                </c:pt>
                <c:pt idx="222">
                  <c:v>189</c:v>
                </c:pt>
                <c:pt idx="223">
                  <c:v>189</c:v>
                </c:pt>
                <c:pt idx="224">
                  <c:v>189</c:v>
                </c:pt>
                <c:pt idx="225">
                  <c:v>189</c:v>
                </c:pt>
                <c:pt idx="226">
                  <c:v>189</c:v>
                </c:pt>
                <c:pt idx="227">
                  <c:v>189</c:v>
                </c:pt>
                <c:pt idx="228">
                  <c:v>189</c:v>
                </c:pt>
                <c:pt idx="229">
                  <c:v>189</c:v>
                </c:pt>
                <c:pt idx="230">
                  <c:v>166</c:v>
                </c:pt>
                <c:pt idx="231">
                  <c:v>166</c:v>
                </c:pt>
                <c:pt idx="232">
                  <c:v>166</c:v>
                </c:pt>
                <c:pt idx="233">
                  <c:v>142</c:v>
                </c:pt>
                <c:pt idx="234">
                  <c:v>118</c:v>
                </c:pt>
                <c:pt idx="235">
                  <c:v>118</c:v>
                </c:pt>
                <c:pt idx="236">
                  <c:v>118</c:v>
                </c:pt>
                <c:pt idx="237">
                  <c:v>95</c:v>
                </c:pt>
                <c:pt idx="238">
                  <c:v>71</c:v>
                </c:pt>
                <c:pt idx="239">
                  <c:v>71</c:v>
                </c:pt>
                <c:pt idx="240">
                  <c:v>47</c:v>
                </c:pt>
                <c:pt idx="241">
                  <c:v>24</c:v>
                </c:pt>
                <c:pt idx="242">
                  <c:v>24</c:v>
                </c:pt>
                <c:pt idx="243">
                  <c:v>0</c:v>
                </c:pt>
                <c:pt idx="244">
                  <c:v>0</c:v>
                </c:pt>
                <c:pt idx="245">
                  <c:v>-23</c:v>
                </c:pt>
                <c:pt idx="246">
                  <c:v>-46</c:v>
                </c:pt>
                <c:pt idx="247">
                  <c:v>-46</c:v>
                </c:pt>
                <c:pt idx="248">
                  <c:v>-70</c:v>
                </c:pt>
                <c:pt idx="249">
                  <c:v>-70</c:v>
                </c:pt>
                <c:pt idx="250">
                  <c:v>-94</c:v>
                </c:pt>
                <c:pt idx="251">
                  <c:v>-94</c:v>
                </c:pt>
                <c:pt idx="252">
                  <c:v>-117</c:v>
                </c:pt>
                <c:pt idx="253">
                  <c:v>-117</c:v>
                </c:pt>
                <c:pt idx="254">
                  <c:v>-117</c:v>
                </c:pt>
                <c:pt idx="255">
                  <c:v>-117</c:v>
                </c:pt>
                <c:pt idx="256">
                  <c:v>-141</c:v>
                </c:pt>
                <c:pt idx="257">
                  <c:v>-141</c:v>
                </c:pt>
                <c:pt idx="258">
                  <c:v>-141</c:v>
                </c:pt>
                <c:pt idx="259">
                  <c:v>-141</c:v>
                </c:pt>
                <c:pt idx="260">
                  <c:v>-141</c:v>
                </c:pt>
                <c:pt idx="261">
                  <c:v>-141</c:v>
                </c:pt>
                <c:pt idx="262">
                  <c:v>-141</c:v>
                </c:pt>
                <c:pt idx="263">
                  <c:v>-141</c:v>
                </c:pt>
                <c:pt idx="264">
                  <c:v>-141</c:v>
                </c:pt>
                <c:pt idx="265">
                  <c:v>-117</c:v>
                </c:pt>
                <c:pt idx="266">
                  <c:v>-117</c:v>
                </c:pt>
                <c:pt idx="267">
                  <c:v>-117</c:v>
                </c:pt>
                <c:pt idx="268">
                  <c:v>-117</c:v>
                </c:pt>
                <c:pt idx="269">
                  <c:v>-94</c:v>
                </c:pt>
                <c:pt idx="270">
                  <c:v>-94</c:v>
                </c:pt>
                <c:pt idx="271">
                  <c:v>-70</c:v>
                </c:pt>
                <c:pt idx="272">
                  <c:v>-70</c:v>
                </c:pt>
                <c:pt idx="273">
                  <c:v>-46</c:v>
                </c:pt>
                <c:pt idx="274">
                  <c:v>-46</c:v>
                </c:pt>
                <c:pt idx="275">
                  <c:v>-46</c:v>
                </c:pt>
                <c:pt idx="276">
                  <c:v>-23</c:v>
                </c:pt>
                <c:pt idx="277">
                  <c:v>-23</c:v>
                </c:pt>
                <c:pt idx="278">
                  <c:v>0</c:v>
                </c:pt>
                <c:pt idx="279">
                  <c:v>0</c:v>
                </c:pt>
                <c:pt idx="280">
                  <c:v>24</c:v>
                </c:pt>
                <c:pt idx="281">
                  <c:v>24</c:v>
                </c:pt>
                <c:pt idx="282">
                  <c:v>24</c:v>
                </c:pt>
                <c:pt idx="283">
                  <c:v>47</c:v>
                </c:pt>
                <c:pt idx="284">
                  <c:v>47</c:v>
                </c:pt>
                <c:pt idx="285">
                  <c:v>47</c:v>
                </c:pt>
                <c:pt idx="286">
                  <c:v>47</c:v>
                </c:pt>
                <c:pt idx="287">
                  <c:v>71</c:v>
                </c:pt>
                <c:pt idx="288">
                  <c:v>71</c:v>
                </c:pt>
                <c:pt idx="289">
                  <c:v>71</c:v>
                </c:pt>
                <c:pt idx="290">
                  <c:v>71</c:v>
                </c:pt>
                <c:pt idx="291">
                  <c:v>71</c:v>
                </c:pt>
                <c:pt idx="292">
                  <c:v>95</c:v>
                </c:pt>
                <c:pt idx="293">
                  <c:v>95</c:v>
                </c:pt>
                <c:pt idx="294">
                  <c:v>95</c:v>
                </c:pt>
                <c:pt idx="295">
                  <c:v>95</c:v>
                </c:pt>
                <c:pt idx="296">
                  <c:v>95</c:v>
                </c:pt>
                <c:pt idx="297">
                  <c:v>95</c:v>
                </c:pt>
                <c:pt idx="298">
                  <c:v>71</c:v>
                </c:pt>
                <c:pt idx="299">
                  <c:v>71</c:v>
                </c:pt>
                <c:pt idx="300">
                  <c:v>71</c:v>
                </c:pt>
                <c:pt idx="301">
                  <c:v>71</c:v>
                </c:pt>
                <c:pt idx="302">
                  <c:v>71</c:v>
                </c:pt>
                <c:pt idx="303">
                  <c:v>71</c:v>
                </c:pt>
                <c:pt idx="304">
                  <c:v>47</c:v>
                </c:pt>
                <c:pt idx="305">
                  <c:v>47</c:v>
                </c:pt>
                <c:pt idx="306">
                  <c:v>47</c:v>
                </c:pt>
                <c:pt idx="307">
                  <c:v>47</c:v>
                </c:pt>
                <c:pt idx="308">
                  <c:v>24</c:v>
                </c:pt>
                <c:pt idx="309">
                  <c:v>24</c:v>
                </c:pt>
                <c:pt idx="310">
                  <c:v>24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-23</c:v>
                </c:pt>
                <c:pt idx="315">
                  <c:v>-23</c:v>
                </c:pt>
                <c:pt idx="316">
                  <c:v>-23</c:v>
                </c:pt>
                <c:pt idx="317">
                  <c:v>-23</c:v>
                </c:pt>
                <c:pt idx="318">
                  <c:v>-46</c:v>
                </c:pt>
                <c:pt idx="319">
                  <c:v>-46</c:v>
                </c:pt>
                <c:pt idx="320">
                  <c:v>-46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-46</c:v>
                </c:pt>
                <c:pt idx="325">
                  <c:v>-70</c:v>
                </c:pt>
                <c:pt idx="326">
                  <c:v>-70</c:v>
                </c:pt>
                <c:pt idx="327">
                  <c:v>-70</c:v>
                </c:pt>
                <c:pt idx="328">
                  <c:v>-70</c:v>
                </c:pt>
                <c:pt idx="329">
                  <c:v>-70</c:v>
                </c:pt>
                <c:pt idx="330">
                  <c:v>-70</c:v>
                </c:pt>
                <c:pt idx="331">
                  <c:v>-70</c:v>
                </c:pt>
                <c:pt idx="332">
                  <c:v>-70</c:v>
                </c:pt>
                <c:pt idx="333">
                  <c:v>-70</c:v>
                </c:pt>
                <c:pt idx="334">
                  <c:v>-46</c:v>
                </c:pt>
                <c:pt idx="335">
                  <c:v>-46</c:v>
                </c:pt>
                <c:pt idx="336">
                  <c:v>-46</c:v>
                </c:pt>
                <c:pt idx="337">
                  <c:v>-46</c:v>
                </c:pt>
                <c:pt idx="338">
                  <c:v>-46</c:v>
                </c:pt>
                <c:pt idx="339">
                  <c:v>-46</c:v>
                </c:pt>
                <c:pt idx="340">
                  <c:v>-46</c:v>
                </c:pt>
                <c:pt idx="341">
                  <c:v>-46</c:v>
                </c:pt>
                <c:pt idx="342">
                  <c:v>-23</c:v>
                </c:pt>
                <c:pt idx="343">
                  <c:v>-23</c:v>
                </c:pt>
                <c:pt idx="344">
                  <c:v>-23</c:v>
                </c:pt>
                <c:pt idx="345">
                  <c:v>-23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47</c:v>
                </c:pt>
                <c:pt idx="363">
                  <c:v>24</c:v>
                </c:pt>
                <c:pt idx="364">
                  <c:v>24</c:v>
                </c:pt>
                <c:pt idx="365">
                  <c:v>47</c:v>
                </c:pt>
                <c:pt idx="366">
                  <c:v>24</c:v>
                </c:pt>
                <c:pt idx="367">
                  <c:v>47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24</c:v>
                </c:pt>
                <c:pt idx="374">
                  <c:v>24</c:v>
                </c:pt>
                <c:pt idx="375">
                  <c:v>24</c:v>
                </c:pt>
                <c:pt idx="376">
                  <c:v>24</c:v>
                </c:pt>
                <c:pt idx="377">
                  <c:v>24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-46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-23</c:v>
                </c:pt>
                <c:pt idx="412">
                  <c:v>-23</c:v>
                </c:pt>
                <c:pt idx="413">
                  <c:v>-23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24</c:v>
                </c:pt>
                <c:pt idx="429">
                  <c:v>0</c:v>
                </c:pt>
                <c:pt idx="430">
                  <c:v>24</c:v>
                </c:pt>
                <c:pt idx="431">
                  <c:v>24</c:v>
                </c:pt>
                <c:pt idx="432">
                  <c:v>24</c:v>
                </c:pt>
                <c:pt idx="433">
                  <c:v>24</c:v>
                </c:pt>
                <c:pt idx="434">
                  <c:v>24</c:v>
                </c:pt>
                <c:pt idx="435">
                  <c:v>24</c:v>
                </c:pt>
                <c:pt idx="436">
                  <c:v>0</c:v>
                </c:pt>
                <c:pt idx="437">
                  <c:v>24</c:v>
                </c:pt>
                <c:pt idx="438">
                  <c:v>0</c:v>
                </c:pt>
                <c:pt idx="439">
                  <c:v>0</c:v>
                </c:pt>
                <c:pt idx="440">
                  <c:v>24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-23</c:v>
                </c:pt>
                <c:pt idx="464">
                  <c:v>-23</c:v>
                </c:pt>
                <c:pt idx="465">
                  <c:v>-23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-23</c:v>
                </c:pt>
                <c:pt idx="473">
                  <c:v>-23</c:v>
                </c:pt>
                <c:pt idx="474">
                  <c:v>-23</c:v>
                </c:pt>
                <c:pt idx="475">
                  <c:v>-23</c:v>
                </c:pt>
                <c:pt idx="476">
                  <c:v>-23</c:v>
                </c:pt>
                <c:pt idx="477">
                  <c:v>0</c:v>
                </c:pt>
                <c:pt idx="478">
                  <c:v>-23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-23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294-4543-9651-4EC72AB09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452128"/>
        <c:axId val="199452520"/>
      </c:scatterChart>
      <c:valAx>
        <c:axId val="199452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µs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452520"/>
        <c:crosses val="autoZero"/>
        <c:crossBetween val="midCat"/>
      </c:valAx>
      <c:valAx>
        <c:axId val="199452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4521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2000 V Impulse Test All Coils - Inner to Outer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'Step 2 2000 V Combined'!$M$1</c:f>
              <c:strCache>
                <c:ptCount val="1"/>
                <c:pt idx="0">
                  <c:v>114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'Step 2 2000 V Combined'!$L$2:$L$514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2000 V Combined'!$M$2:$M$514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1538</c:v>
                </c:pt>
                <c:pt idx="3">
                  <c:v>1775</c:v>
                </c:pt>
                <c:pt idx="4">
                  <c:v>1680</c:v>
                </c:pt>
                <c:pt idx="5">
                  <c:v>1585</c:v>
                </c:pt>
                <c:pt idx="6">
                  <c:v>1562</c:v>
                </c:pt>
                <c:pt idx="7">
                  <c:v>1514</c:v>
                </c:pt>
                <c:pt idx="8">
                  <c:v>1443</c:v>
                </c:pt>
                <c:pt idx="9">
                  <c:v>1372</c:v>
                </c:pt>
                <c:pt idx="10">
                  <c:v>1301</c:v>
                </c:pt>
                <c:pt idx="11">
                  <c:v>1254</c:v>
                </c:pt>
                <c:pt idx="12">
                  <c:v>1207</c:v>
                </c:pt>
                <c:pt idx="13">
                  <c:v>1159</c:v>
                </c:pt>
                <c:pt idx="14">
                  <c:v>1112</c:v>
                </c:pt>
                <c:pt idx="15">
                  <c:v>1041</c:v>
                </c:pt>
                <c:pt idx="16">
                  <c:v>970</c:v>
                </c:pt>
                <c:pt idx="17">
                  <c:v>899</c:v>
                </c:pt>
                <c:pt idx="18">
                  <c:v>828</c:v>
                </c:pt>
                <c:pt idx="19">
                  <c:v>734</c:v>
                </c:pt>
                <c:pt idx="20">
                  <c:v>639</c:v>
                </c:pt>
                <c:pt idx="21">
                  <c:v>544</c:v>
                </c:pt>
                <c:pt idx="22">
                  <c:v>450</c:v>
                </c:pt>
                <c:pt idx="23">
                  <c:v>355</c:v>
                </c:pt>
                <c:pt idx="24">
                  <c:v>260</c:v>
                </c:pt>
                <c:pt idx="25">
                  <c:v>166</c:v>
                </c:pt>
                <c:pt idx="26">
                  <c:v>71</c:v>
                </c:pt>
                <c:pt idx="27">
                  <c:v>-23</c:v>
                </c:pt>
                <c:pt idx="28">
                  <c:v>-117</c:v>
                </c:pt>
                <c:pt idx="29">
                  <c:v>-188</c:v>
                </c:pt>
                <c:pt idx="30">
                  <c:v>-283</c:v>
                </c:pt>
                <c:pt idx="31">
                  <c:v>-354</c:v>
                </c:pt>
                <c:pt idx="32">
                  <c:v>-449</c:v>
                </c:pt>
                <c:pt idx="33">
                  <c:v>-520</c:v>
                </c:pt>
                <c:pt idx="34">
                  <c:v>-591</c:v>
                </c:pt>
                <c:pt idx="35">
                  <c:v>-685</c:v>
                </c:pt>
                <c:pt idx="36">
                  <c:v>-756</c:v>
                </c:pt>
                <c:pt idx="37">
                  <c:v>-803</c:v>
                </c:pt>
                <c:pt idx="38">
                  <c:v>-874</c:v>
                </c:pt>
                <c:pt idx="39">
                  <c:v>-945</c:v>
                </c:pt>
                <c:pt idx="40">
                  <c:v>-993</c:v>
                </c:pt>
                <c:pt idx="41">
                  <c:v>-1064</c:v>
                </c:pt>
                <c:pt idx="42">
                  <c:v>-1111</c:v>
                </c:pt>
                <c:pt idx="43">
                  <c:v>-1158</c:v>
                </c:pt>
                <c:pt idx="44">
                  <c:v>-1206</c:v>
                </c:pt>
                <c:pt idx="45">
                  <c:v>-1229</c:v>
                </c:pt>
                <c:pt idx="46">
                  <c:v>-1253</c:v>
                </c:pt>
                <c:pt idx="47">
                  <c:v>-1300</c:v>
                </c:pt>
                <c:pt idx="48">
                  <c:v>-1324</c:v>
                </c:pt>
                <c:pt idx="49">
                  <c:v>-1324</c:v>
                </c:pt>
                <c:pt idx="50">
                  <c:v>-1324</c:v>
                </c:pt>
                <c:pt idx="51">
                  <c:v>-1348</c:v>
                </c:pt>
                <c:pt idx="52">
                  <c:v>-1324</c:v>
                </c:pt>
                <c:pt idx="53">
                  <c:v>-1324</c:v>
                </c:pt>
                <c:pt idx="54">
                  <c:v>-1300</c:v>
                </c:pt>
                <c:pt idx="55">
                  <c:v>-1277</c:v>
                </c:pt>
                <c:pt idx="56">
                  <c:v>-1229</c:v>
                </c:pt>
                <c:pt idx="57">
                  <c:v>-1158</c:v>
                </c:pt>
                <c:pt idx="58">
                  <c:v>-1111</c:v>
                </c:pt>
                <c:pt idx="59">
                  <c:v>-1040</c:v>
                </c:pt>
                <c:pt idx="60">
                  <c:v>-969</c:v>
                </c:pt>
                <c:pt idx="61">
                  <c:v>-898</c:v>
                </c:pt>
                <c:pt idx="62">
                  <c:v>-803</c:v>
                </c:pt>
                <c:pt idx="63">
                  <c:v>-709</c:v>
                </c:pt>
                <c:pt idx="64">
                  <c:v>-614</c:v>
                </c:pt>
                <c:pt idx="65">
                  <c:v>-520</c:v>
                </c:pt>
                <c:pt idx="66">
                  <c:v>-425</c:v>
                </c:pt>
                <c:pt idx="67">
                  <c:v>-307</c:v>
                </c:pt>
                <c:pt idx="68">
                  <c:v>-212</c:v>
                </c:pt>
                <c:pt idx="69">
                  <c:v>-117</c:v>
                </c:pt>
                <c:pt idx="70">
                  <c:v>-23</c:v>
                </c:pt>
                <c:pt idx="71">
                  <c:v>71</c:v>
                </c:pt>
                <c:pt idx="72">
                  <c:v>166</c:v>
                </c:pt>
                <c:pt idx="73">
                  <c:v>260</c:v>
                </c:pt>
                <c:pt idx="74">
                  <c:v>355</c:v>
                </c:pt>
                <c:pt idx="75">
                  <c:v>426</c:v>
                </c:pt>
                <c:pt idx="76">
                  <c:v>497</c:v>
                </c:pt>
                <c:pt idx="77">
                  <c:v>568</c:v>
                </c:pt>
                <c:pt idx="78">
                  <c:v>639</c:v>
                </c:pt>
                <c:pt idx="79">
                  <c:v>686</c:v>
                </c:pt>
                <c:pt idx="80">
                  <c:v>734</c:v>
                </c:pt>
                <c:pt idx="81">
                  <c:v>781</c:v>
                </c:pt>
                <c:pt idx="82">
                  <c:v>804</c:v>
                </c:pt>
                <c:pt idx="83">
                  <c:v>828</c:v>
                </c:pt>
                <c:pt idx="84">
                  <c:v>852</c:v>
                </c:pt>
                <c:pt idx="85">
                  <c:v>875</c:v>
                </c:pt>
                <c:pt idx="86">
                  <c:v>875</c:v>
                </c:pt>
                <c:pt idx="87">
                  <c:v>852</c:v>
                </c:pt>
                <c:pt idx="88">
                  <c:v>852</c:v>
                </c:pt>
                <c:pt idx="89">
                  <c:v>828</c:v>
                </c:pt>
                <c:pt idx="90">
                  <c:v>804</c:v>
                </c:pt>
                <c:pt idx="91">
                  <c:v>757</c:v>
                </c:pt>
                <c:pt idx="92">
                  <c:v>710</c:v>
                </c:pt>
                <c:pt idx="93">
                  <c:v>686</c:v>
                </c:pt>
                <c:pt idx="94">
                  <c:v>615</c:v>
                </c:pt>
                <c:pt idx="95">
                  <c:v>568</c:v>
                </c:pt>
                <c:pt idx="96">
                  <c:v>521</c:v>
                </c:pt>
                <c:pt idx="97">
                  <c:v>450</c:v>
                </c:pt>
                <c:pt idx="98">
                  <c:v>379</c:v>
                </c:pt>
                <c:pt idx="99">
                  <c:v>331</c:v>
                </c:pt>
                <c:pt idx="100">
                  <c:v>260</c:v>
                </c:pt>
                <c:pt idx="101">
                  <c:v>189</c:v>
                </c:pt>
                <c:pt idx="102">
                  <c:v>118</c:v>
                </c:pt>
                <c:pt idx="103">
                  <c:v>47</c:v>
                </c:pt>
                <c:pt idx="104">
                  <c:v>0</c:v>
                </c:pt>
                <c:pt idx="105">
                  <c:v>-70</c:v>
                </c:pt>
                <c:pt idx="106">
                  <c:v>-141</c:v>
                </c:pt>
                <c:pt idx="107">
                  <c:v>-188</c:v>
                </c:pt>
                <c:pt idx="108">
                  <c:v>-259</c:v>
                </c:pt>
                <c:pt idx="109">
                  <c:v>-307</c:v>
                </c:pt>
                <c:pt idx="110">
                  <c:v>-354</c:v>
                </c:pt>
                <c:pt idx="111">
                  <c:v>-401</c:v>
                </c:pt>
                <c:pt idx="112">
                  <c:v>-449</c:v>
                </c:pt>
                <c:pt idx="113">
                  <c:v>-496</c:v>
                </c:pt>
                <c:pt idx="114">
                  <c:v>-520</c:v>
                </c:pt>
                <c:pt idx="115">
                  <c:v>-543</c:v>
                </c:pt>
                <c:pt idx="116">
                  <c:v>-567</c:v>
                </c:pt>
                <c:pt idx="117">
                  <c:v>-567</c:v>
                </c:pt>
                <c:pt idx="118">
                  <c:v>-591</c:v>
                </c:pt>
                <c:pt idx="119">
                  <c:v>-591</c:v>
                </c:pt>
                <c:pt idx="120">
                  <c:v>-591</c:v>
                </c:pt>
                <c:pt idx="121">
                  <c:v>-591</c:v>
                </c:pt>
                <c:pt idx="122">
                  <c:v>-591</c:v>
                </c:pt>
                <c:pt idx="123">
                  <c:v>-567</c:v>
                </c:pt>
                <c:pt idx="124">
                  <c:v>-543</c:v>
                </c:pt>
                <c:pt idx="125">
                  <c:v>-543</c:v>
                </c:pt>
                <c:pt idx="126">
                  <c:v>-496</c:v>
                </c:pt>
                <c:pt idx="127">
                  <c:v>-472</c:v>
                </c:pt>
                <c:pt idx="128">
                  <c:v>-449</c:v>
                </c:pt>
                <c:pt idx="129">
                  <c:v>-401</c:v>
                </c:pt>
                <c:pt idx="130">
                  <c:v>-378</c:v>
                </c:pt>
                <c:pt idx="131">
                  <c:v>-330</c:v>
                </c:pt>
                <c:pt idx="132">
                  <c:v>-283</c:v>
                </c:pt>
                <c:pt idx="133">
                  <c:v>-236</c:v>
                </c:pt>
                <c:pt idx="134">
                  <c:v>-188</c:v>
                </c:pt>
                <c:pt idx="135">
                  <c:v>-165</c:v>
                </c:pt>
                <c:pt idx="136">
                  <c:v>-117</c:v>
                </c:pt>
                <c:pt idx="137">
                  <c:v>-46</c:v>
                </c:pt>
                <c:pt idx="138">
                  <c:v>-23</c:v>
                </c:pt>
                <c:pt idx="139">
                  <c:v>24</c:v>
                </c:pt>
                <c:pt idx="140">
                  <c:v>71</c:v>
                </c:pt>
                <c:pt idx="141">
                  <c:v>118</c:v>
                </c:pt>
                <c:pt idx="142">
                  <c:v>166</c:v>
                </c:pt>
                <c:pt idx="143">
                  <c:v>189</c:v>
                </c:pt>
                <c:pt idx="144">
                  <c:v>213</c:v>
                </c:pt>
                <c:pt idx="145">
                  <c:v>237</c:v>
                </c:pt>
                <c:pt idx="146">
                  <c:v>284</c:v>
                </c:pt>
                <c:pt idx="147">
                  <c:v>308</c:v>
                </c:pt>
                <c:pt idx="148">
                  <c:v>331</c:v>
                </c:pt>
                <c:pt idx="149">
                  <c:v>331</c:v>
                </c:pt>
                <c:pt idx="150">
                  <c:v>355</c:v>
                </c:pt>
                <c:pt idx="151">
                  <c:v>355</c:v>
                </c:pt>
                <c:pt idx="152">
                  <c:v>379</c:v>
                </c:pt>
                <c:pt idx="153">
                  <c:v>379</c:v>
                </c:pt>
                <c:pt idx="154">
                  <c:v>379</c:v>
                </c:pt>
                <c:pt idx="155">
                  <c:v>379</c:v>
                </c:pt>
                <c:pt idx="156">
                  <c:v>379</c:v>
                </c:pt>
                <c:pt idx="157">
                  <c:v>355</c:v>
                </c:pt>
                <c:pt idx="158">
                  <c:v>331</c:v>
                </c:pt>
                <c:pt idx="159">
                  <c:v>331</c:v>
                </c:pt>
                <c:pt idx="160">
                  <c:v>308</c:v>
                </c:pt>
                <c:pt idx="161">
                  <c:v>308</c:v>
                </c:pt>
                <c:pt idx="162">
                  <c:v>284</c:v>
                </c:pt>
                <c:pt idx="163">
                  <c:v>237</c:v>
                </c:pt>
                <c:pt idx="164">
                  <c:v>237</c:v>
                </c:pt>
                <c:pt idx="165">
                  <c:v>213</c:v>
                </c:pt>
                <c:pt idx="166">
                  <c:v>189</c:v>
                </c:pt>
                <c:pt idx="167">
                  <c:v>142</c:v>
                </c:pt>
                <c:pt idx="168">
                  <c:v>118</c:v>
                </c:pt>
                <c:pt idx="169">
                  <c:v>95</c:v>
                </c:pt>
                <c:pt idx="170">
                  <c:v>47</c:v>
                </c:pt>
                <c:pt idx="171">
                  <c:v>24</c:v>
                </c:pt>
                <c:pt idx="172">
                  <c:v>0</c:v>
                </c:pt>
                <c:pt idx="173">
                  <c:v>-46</c:v>
                </c:pt>
                <c:pt idx="174">
                  <c:v>-46</c:v>
                </c:pt>
                <c:pt idx="175">
                  <c:v>-94</c:v>
                </c:pt>
                <c:pt idx="176">
                  <c:v>-117</c:v>
                </c:pt>
                <c:pt idx="177">
                  <c:v>-141</c:v>
                </c:pt>
                <c:pt idx="178">
                  <c:v>-165</c:v>
                </c:pt>
                <c:pt idx="179">
                  <c:v>-165</c:v>
                </c:pt>
                <c:pt idx="180">
                  <c:v>-188</c:v>
                </c:pt>
                <c:pt idx="181">
                  <c:v>-212</c:v>
                </c:pt>
                <c:pt idx="182">
                  <c:v>-236</c:v>
                </c:pt>
                <c:pt idx="183">
                  <c:v>-236</c:v>
                </c:pt>
                <c:pt idx="184">
                  <c:v>-259</c:v>
                </c:pt>
                <c:pt idx="185">
                  <c:v>-259</c:v>
                </c:pt>
                <c:pt idx="186">
                  <c:v>-259</c:v>
                </c:pt>
                <c:pt idx="187">
                  <c:v>-259</c:v>
                </c:pt>
                <c:pt idx="188">
                  <c:v>-259</c:v>
                </c:pt>
                <c:pt idx="189">
                  <c:v>-259</c:v>
                </c:pt>
                <c:pt idx="190">
                  <c:v>-259</c:v>
                </c:pt>
                <c:pt idx="191">
                  <c:v>-259</c:v>
                </c:pt>
                <c:pt idx="192">
                  <c:v>-236</c:v>
                </c:pt>
                <c:pt idx="193">
                  <c:v>-236</c:v>
                </c:pt>
                <c:pt idx="194">
                  <c:v>-212</c:v>
                </c:pt>
                <c:pt idx="195">
                  <c:v>-212</c:v>
                </c:pt>
                <c:pt idx="196">
                  <c:v>-188</c:v>
                </c:pt>
                <c:pt idx="197">
                  <c:v>-188</c:v>
                </c:pt>
                <c:pt idx="198">
                  <c:v>-165</c:v>
                </c:pt>
                <c:pt idx="199">
                  <c:v>-141</c:v>
                </c:pt>
                <c:pt idx="200">
                  <c:v>-117</c:v>
                </c:pt>
                <c:pt idx="201">
                  <c:v>-117</c:v>
                </c:pt>
                <c:pt idx="202">
                  <c:v>-94</c:v>
                </c:pt>
                <c:pt idx="203">
                  <c:v>-70</c:v>
                </c:pt>
                <c:pt idx="204">
                  <c:v>-46</c:v>
                </c:pt>
                <c:pt idx="205">
                  <c:v>-23</c:v>
                </c:pt>
                <c:pt idx="206">
                  <c:v>-23</c:v>
                </c:pt>
                <c:pt idx="207">
                  <c:v>0</c:v>
                </c:pt>
                <c:pt idx="208">
                  <c:v>24</c:v>
                </c:pt>
                <c:pt idx="209">
                  <c:v>47</c:v>
                </c:pt>
                <c:pt idx="210">
                  <c:v>47</c:v>
                </c:pt>
                <c:pt idx="211">
                  <c:v>71</c:v>
                </c:pt>
                <c:pt idx="212">
                  <c:v>95</c:v>
                </c:pt>
                <c:pt idx="213">
                  <c:v>95</c:v>
                </c:pt>
                <c:pt idx="214">
                  <c:v>118</c:v>
                </c:pt>
                <c:pt idx="215">
                  <c:v>118</c:v>
                </c:pt>
                <c:pt idx="216">
                  <c:v>142</c:v>
                </c:pt>
                <c:pt idx="217">
                  <c:v>142</c:v>
                </c:pt>
                <c:pt idx="218">
                  <c:v>142</c:v>
                </c:pt>
                <c:pt idx="219">
                  <c:v>142</c:v>
                </c:pt>
                <c:pt idx="220">
                  <c:v>142</c:v>
                </c:pt>
                <c:pt idx="221">
                  <c:v>142</c:v>
                </c:pt>
                <c:pt idx="222">
                  <c:v>166</c:v>
                </c:pt>
                <c:pt idx="223">
                  <c:v>142</c:v>
                </c:pt>
                <c:pt idx="224">
                  <c:v>166</c:v>
                </c:pt>
                <c:pt idx="225">
                  <c:v>142</c:v>
                </c:pt>
                <c:pt idx="226">
                  <c:v>142</c:v>
                </c:pt>
                <c:pt idx="227">
                  <c:v>142</c:v>
                </c:pt>
                <c:pt idx="228">
                  <c:v>142</c:v>
                </c:pt>
                <c:pt idx="229">
                  <c:v>118</c:v>
                </c:pt>
                <c:pt idx="230">
                  <c:v>118</c:v>
                </c:pt>
                <c:pt idx="231">
                  <c:v>118</c:v>
                </c:pt>
                <c:pt idx="232">
                  <c:v>95</c:v>
                </c:pt>
                <c:pt idx="233">
                  <c:v>71</c:v>
                </c:pt>
                <c:pt idx="234">
                  <c:v>71</c:v>
                </c:pt>
                <c:pt idx="235">
                  <c:v>71</c:v>
                </c:pt>
                <c:pt idx="236">
                  <c:v>47</c:v>
                </c:pt>
                <c:pt idx="237">
                  <c:v>47</c:v>
                </c:pt>
                <c:pt idx="238">
                  <c:v>24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-23</c:v>
                </c:pt>
                <c:pt idx="243">
                  <c:v>-23</c:v>
                </c:pt>
                <c:pt idx="244">
                  <c:v>-46</c:v>
                </c:pt>
                <c:pt idx="245">
                  <c:v>-46</c:v>
                </c:pt>
                <c:pt idx="246">
                  <c:v>-70</c:v>
                </c:pt>
                <c:pt idx="247">
                  <c:v>-70</c:v>
                </c:pt>
                <c:pt idx="248">
                  <c:v>-70</c:v>
                </c:pt>
                <c:pt idx="249">
                  <c:v>-94</c:v>
                </c:pt>
                <c:pt idx="250">
                  <c:v>-94</c:v>
                </c:pt>
                <c:pt idx="251">
                  <c:v>-94</c:v>
                </c:pt>
                <c:pt idx="252">
                  <c:v>-117</c:v>
                </c:pt>
                <c:pt idx="253">
                  <c:v>-117</c:v>
                </c:pt>
                <c:pt idx="254">
                  <c:v>-117</c:v>
                </c:pt>
                <c:pt idx="255">
                  <c:v>-117</c:v>
                </c:pt>
                <c:pt idx="256">
                  <c:v>-117</c:v>
                </c:pt>
                <c:pt idx="257">
                  <c:v>-117</c:v>
                </c:pt>
                <c:pt idx="258">
                  <c:v>-117</c:v>
                </c:pt>
                <c:pt idx="259">
                  <c:v>-117</c:v>
                </c:pt>
                <c:pt idx="260">
                  <c:v>-94</c:v>
                </c:pt>
                <c:pt idx="261">
                  <c:v>-94</c:v>
                </c:pt>
                <c:pt idx="262">
                  <c:v>-94</c:v>
                </c:pt>
                <c:pt idx="263">
                  <c:v>-94</c:v>
                </c:pt>
                <c:pt idx="264">
                  <c:v>-94</c:v>
                </c:pt>
                <c:pt idx="265">
                  <c:v>-70</c:v>
                </c:pt>
                <c:pt idx="266">
                  <c:v>-70</c:v>
                </c:pt>
                <c:pt idx="267">
                  <c:v>-70</c:v>
                </c:pt>
                <c:pt idx="268">
                  <c:v>-70</c:v>
                </c:pt>
                <c:pt idx="269">
                  <c:v>-46</c:v>
                </c:pt>
                <c:pt idx="270">
                  <c:v>-46</c:v>
                </c:pt>
                <c:pt idx="271">
                  <c:v>-46</c:v>
                </c:pt>
                <c:pt idx="272">
                  <c:v>-23</c:v>
                </c:pt>
                <c:pt idx="273">
                  <c:v>-23</c:v>
                </c:pt>
                <c:pt idx="274">
                  <c:v>-23</c:v>
                </c:pt>
                <c:pt idx="275">
                  <c:v>0</c:v>
                </c:pt>
                <c:pt idx="276">
                  <c:v>0</c:v>
                </c:pt>
                <c:pt idx="277">
                  <c:v>24</c:v>
                </c:pt>
                <c:pt idx="278">
                  <c:v>0</c:v>
                </c:pt>
                <c:pt idx="279">
                  <c:v>24</c:v>
                </c:pt>
                <c:pt idx="280">
                  <c:v>24</c:v>
                </c:pt>
                <c:pt idx="281">
                  <c:v>24</c:v>
                </c:pt>
                <c:pt idx="282">
                  <c:v>47</c:v>
                </c:pt>
                <c:pt idx="283">
                  <c:v>47</c:v>
                </c:pt>
                <c:pt idx="284">
                  <c:v>47</c:v>
                </c:pt>
                <c:pt idx="285">
                  <c:v>47</c:v>
                </c:pt>
                <c:pt idx="286">
                  <c:v>47</c:v>
                </c:pt>
                <c:pt idx="287">
                  <c:v>47</c:v>
                </c:pt>
                <c:pt idx="288">
                  <c:v>47</c:v>
                </c:pt>
                <c:pt idx="289">
                  <c:v>47</c:v>
                </c:pt>
                <c:pt idx="290">
                  <c:v>47</c:v>
                </c:pt>
                <c:pt idx="291">
                  <c:v>47</c:v>
                </c:pt>
                <c:pt idx="292">
                  <c:v>47</c:v>
                </c:pt>
                <c:pt idx="293">
                  <c:v>71</c:v>
                </c:pt>
                <c:pt idx="294">
                  <c:v>47</c:v>
                </c:pt>
                <c:pt idx="295">
                  <c:v>47</c:v>
                </c:pt>
                <c:pt idx="296">
                  <c:v>47</c:v>
                </c:pt>
                <c:pt idx="297">
                  <c:v>47</c:v>
                </c:pt>
                <c:pt idx="298">
                  <c:v>47</c:v>
                </c:pt>
                <c:pt idx="299">
                  <c:v>47</c:v>
                </c:pt>
                <c:pt idx="300">
                  <c:v>47</c:v>
                </c:pt>
                <c:pt idx="301">
                  <c:v>24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24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-23</c:v>
                </c:pt>
                <c:pt idx="312">
                  <c:v>-23</c:v>
                </c:pt>
                <c:pt idx="313">
                  <c:v>-23</c:v>
                </c:pt>
                <c:pt idx="314">
                  <c:v>-23</c:v>
                </c:pt>
                <c:pt idx="315">
                  <c:v>-23</c:v>
                </c:pt>
                <c:pt idx="316">
                  <c:v>-23</c:v>
                </c:pt>
                <c:pt idx="317">
                  <c:v>-23</c:v>
                </c:pt>
                <c:pt idx="318">
                  <c:v>-46</c:v>
                </c:pt>
                <c:pt idx="319">
                  <c:v>-46</c:v>
                </c:pt>
                <c:pt idx="320">
                  <c:v>-46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-46</c:v>
                </c:pt>
                <c:pt idx="325">
                  <c:v>-46</c:v>
                </c:pt>
                <c:pt idx="326">
                  <c:v>-46</c:v>
                </c:pt>
                <c:pt idx="327">
                  <c:v>-46</c:v>
                </c:pt>
                <c:pt idx="328">
                  <c:v>-46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-23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24</c:v>
                </c:pt>
                <c:pt idx="353">
                  <c:v>0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0</c:v>
                </c:pt>
                <c:pt idx="366">
                  <c:v>0</c:v>
                </c:pt>
                <c:pt idx="367">
                  <c:v>24</c:v>
                </c:pt>
                <c:pt idx="368">
                  <c:v>0</c:v>
                </c:pt>
                <c:pt idx="369">
                  <c:v>24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-23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0</c:v>
                </c:pt>
                <c:pt idx="410">
                  <c:v>-23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-23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-23</c:v>
                </c:pt>
                <c:pt idx="464">
                  <c:v>0</c:v>
                </c:pt>
                <c:pt idx="465">
                  <c:v>-23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-23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-23</c:v>
                </c:pt>
                <c:pt idx="474">
                  <c:v>-23</c:v>
                </c:pt>
                <c:pt idx="475">
                  <c:v>0</c:v>
                </c:pt>
                <c:pt idx="476">
                  <c:v>-23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08B-B841-A6F0-DDCD4012E60D}"/>
            </c:ext>
          </c:extLst>
        </c:ser>
        <c:ser>
          <c:idx val="1"/>
          <c:order val="1"/>
          <c:tx>
            <c:strRef>
              <c:f>'Step 2 2000 V Combined'!$N$1</c:f>
              <c:strCache>
                <c:ptCount val="1"/>
                <c:pt idx="0">
                  <c:v>124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'Step 2 2000 V Combined'!$L$2:$L$514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2000 V Combined'!$N$2:$N$514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1538</c:v>
                </c:pt>
                <c:pt idx="3">
                  <c:v>1775</c:v>
                </c:pt>
                <c:pt idx="4">
                  <c:v>1680</c:v>
                </c:pt>
                <c:pt idx="5">
                  <c:v>1585</c:v>
                </c:pt>
                <c:pt idx="6">
                  <c:v>1562</c:v>
                </c:pt>
                <c:pt idx="7">
                  <c:v>1514</c:v>
                </c:pt>
                <c:pt idx="8">
                  <c:v>1443</c:v>
                </c:pt>
                <c:pt idx="9">
                  <c:v>1372</c:v>
                </c:pt>
                <c:pt idx="10">
                  <c:v>1301</c:v>
                </c:pt>
                <c:pt idx="11">
                  <c:v>1254</c:v>
                </c:pt>
                <c:pt idx="12">
                  <c:v>1207</c:v>
                </c:pt>
                <c:pt idx="13">
                  <c:v>1159</c:v>
                </c:pt>
                <c:pt idx="14">
                  <c:v>1112</c:v>
                </c:pt>
                <c:pt idx="15">
                  <c:v>1041</c:v>
                </c:pt>
                <c:pt idx="16">
                  <c:v>970</c:v>
                </c:pt>
                <c:pt idx="17">
                  <c:v>899</c:v>
                </c:pt>
                <c:pt idx="18">
                  <c:v>828</c:v>
                </c:pt>
                <c:pt idx="19">
                  <c:v>734</c:v>
                </c:pt>
                <c:pt idx="20">
                  <c:v>639</c:v>
                </c:pt>
                <c:pt idx="21">
                  <c:v>544</c:v>
                </c:pt>
                <c:pt idx="22">
                  <c:v>450</c:v>
                </c:pt>
                <c:pt idx="23">
                  <c:v>355</c:v>
                </c:pt>
                <c:pt idx="24">
                  <c:v>260</c:v>
                </c:pt>
                <c:pt idx="25">
                  <c:v>166</c:v>
                </c:pt>
                <c:pt idx="26">
                  <c:v>71</c:v>
                </c:pt>
                <c:pt idx="27">
                  <c:v>-23</c:v>
                </c:pt>
                <c:pt idx="28">
                  <c:v>-117</c:v>
                </c:pt>
                <c:pt idx="29">
                  <c:v>-188</c:v>
                </c:pt>
                <c:pt idx="30">
                  <c:v>-283</c:v>
                </c:pt>
                <c:pt idx="31">
                  <c:v>-354</c:v>
                </c:pt>
                <c:pt idx="32">
                  <c:v>-449</c:v>
                </c:pt>
                <c:pt idx="33">
                  <c:v>-520</c:v>
                </c:pt>
                <c:pt idx="34">
                  <c:v>-591</c:v>
                </c:pt>
                <c:pt idx="35">
                  <c:v>-685</c:v>
                </c:pt>
                <c:pt idx="36">
                  <c:v>-756</c:v>
                </c:pt>
                <c:pt idx="37">
                  <c:v>-827</c:v>
                </c:pt>
                <c:pt idx="38">
                  <c:v>-874</c:v>
                </c:pt>
                <c:pt idx="39">
                  <c:v>-945</c:v>
                </c:pt>
                <c:pt idx="40">
                  <c:v>-993</c:v>
                </c:pt>
                <c:pt idx="41">
                  <c:v>-1064</c:v>
                </c:pt>
                <c:pt idx="42">
                  <c:v>-1111</c:v>
                </c:pt>
                <c:pt idx="43">
                  <c:v>-1158</c:v>
                </c:pt>
                <c:pt idx="44">
                  <c:v>-1206</c:v>
                </c:pt>
                <c:pt idx="45">
                  <c:v>-1229</c:v>
                </c:pt>
                <c:pt idx="46">
                  <c:v>-1277</c:v>
                </c:pt>
                <c:pt idx="47">
                  <c:v>-1300</c:v>
                </c:pt>
                <c:pt idx="48">
                  <c:v>-1324</c:v>
                </c:pt>
                <c:pt idx="49">
                  <c:v>-1324</c:v>
                </c:pt>
                <c:pt idx="50">
                  <c:v>-1348</c:v>
                </c:pt>
                <c:pt idx="51">
                  <c:v>-1348</c:v>
                </c:pt>
                <c:pt idx="52">
                  <c:v>-1348</c:v>
                </c:pt>
                <c:pt idx="53">
                  <c:v>-1324</c:v>
                </c:pt>
                <c:pt idx="54">
                  <c:v>-1300</c:v>
                </c:pt>
                <c:pt idx="55">
                  <c:v>-1277</c:v>
                </c:pt>
                <c:pt idx="56">
                  <c:v>-1229</c:v>
                </c:pt>
                <c:pt idx="57">
                  <c:v>-1182</c:v>
                </c:pt>
                <c:pt idx="58">
                  <c:v>-1111</c:v>
                </c:pt>
                <c:pt idx="59">
                  <c:v>-1064</c:v>
                </c:pt>
                <c:pt idx="60">
                  <c:v>-969</c:v>
                </c:pt>
                <c:pt idx="61">
                  <c:v>-898</c:v>
                </c:pt>
                <c:pt idx="62">
                  <c:v>-803</c:v>
                </c:pt>
                <c:pt idx="63">
                  <c:v>-733</c:v>
                </c:pt>
                <c:pt idx="64">
                  <c:v>-614</c:v>
                </c:pt>
                <c:pt idx="65">
                  <c:v>-520</c:v>
                </c:pt>
                <c:pt idx="66">
                  <c:v>-425</c:v>
                </c:pt>
                <c:pt idx="67">
                  <c:v>-330</c:v>
                </c:pt>
                <c:pt idx="68">
                  <c:v>-236</c:v>
                </c:pt>
                <c:pt idx="69">
                  <c:v>-117</c:v>
                </c:pt>
                <c:pt idx="70">
                  <c:v>-23</c:v>
                </c:pt>
                <c:pt idx="71">
                  <c:v>71</c:v>
                </c:pt>
                <c:pt idx="72">
                  <c:v>166</c:v>
                </c:pt>
                <c:pt idx="73">
                  <c:v>260</c:v>
                </c:pt>
                <c:pt idx="74">
                  <c:v>355</c:v>
                </c:pt>
                <c:pt idx="75">
                  <c:v>450</c:v>
                </c:pt>
                <c:pt idx="76">
                  <c:v>521</c:v>
                </c:pt>
                <c:pt idx="77">
                  <c:v>592</c:v>
                </c:pt>
                <c:pt idx="78">
                  <c:v>639</c:v>
                </c:pt>
                <c:pt idx="79">
                  <c:v>710</c:v>
                </c:pt>
                <c:pt idx="80">
                  <c:v>757</c:v>
                </c:pt>
                <c:pt idx="81">
                  <c:v>781</c:v>
                </c:pt>
                <c:pt idx="82">
                  <c:v>828</c:v>
                </c:pt>
                <c:pt idx="83">
                  <c:v>852</c:v>
                </c:pt>
                <c:pt idx="84">
                  <c:v>875</c:v>
                </c:pt>
                <c:pt idx="85">
                  <c:v>875</c:v>
                </c:pt>
                <c:pt idx="86">
                  <c:v>875</c:v>
                </c:pt>
                <c:pt idx="87">
                  <c:v>875</c:v>
                </c:pt>
                <c:pt idx="88">
                  <c:v>875</c:v>
                </c:pt>
                <c:pt idx="89">
                  <c:v>828</c:v>
                </c:pt>
                <c:pt idx="90">
                  <c:v>804</c:v>
                </c:pt>
                <c:pt idx="91">
                  <c:v>781</c:v>
                </c:pt>
                <c:pt idx="92">
                  <c:v>734</c:v>
                </c:pt>
                <c:pt idx="93">
                  <c:v>710</c:v>
                </c:pt>
                <c:pt idx="94">
                  <c:v>639</c:v>
                </c:pt>
                <c:pt idx="95">
                  <c:v>592</c:v>
                </c:pt>
                <c:pt idx="96">
                  <c:v>521</c:v>
                </c:pt>
                <c:pt idx="97">
                  <c:v>450</c:v>
                </c:pt>
                <c:pt idx="98">
                  <c:v>402</c:v>
                </c:pt>
                <c:pt idx="99">
                  <c:v>331</c:v>
                </c:pt>
                <c:pt idx="100">
                  <c:v>260</c:v>
                </c:pt>
                <c:pt idx="101">
                  <c:v>189</c:v>
                </c:pt>
                <c:pt idx="102">
                  <c:v>118</c:v>
                </c:pt>
                <c:pt idx="103">
                  <c:v>47</c:v>
                </c:pt>
                <c:pt idx="104">
                  <c:v>-23</c:v>
                </c:pt>
                <c:pt idx="105">
                  <c:v>-94</c:v>
                </c:pt>
                <c:pt idx="106">
                  <c:v>-141</c:v>
                </c:pt>
                <c:pt idx="107">
                  <c:v>-212</c:v>
                </c:pt>
                <c:pt idx="108">
                  <c:v>-259</c:v>
                </c:pt>
                <c:pt idx="109">
                  <c:v>-330</c:v>
                </c:pt>
                <c:pt idx="110">
                  <c:v>-378</c:v>
                </c:pt>
                <c:pt idx="111">
                  <c:v>-425</c:v>
                </c:pt>
                <c:pt idx="112">
                  <c:v>-449</c:v>
                </c:pt>
                <c:pt idx="113">
                  <c:v>-496</c:v>
                </c:pt>
                <c:pt idx="114">
                  <c:v>-543</c:v>
                </c:pt>
                <c:pt idx="115">
                  <c:v>-567</c:v>
                </c:pt>
                <c:pt idx="116">
                  <c:v>-591</c:v>
                </c:pt>
                <c:pt idx="117">
                  <c:v>-614</c:v>
                </c:pt>
                <c:pt idx="118">
                  <c:v>-614</c:v>
                </c:pt>
                <c:pt idx="119">
                  <c:v>-638</c:v>
                </c:pt>
                <c:pt idx="120">
                  <c:v>-614</c:v>
                </c:pt>
                <c:pt idx="121">
                  <c:v>-614</c:v>
                </c:pt>
                <c:pt idx="122">
                  <c:v>-614</c:v>
                </c:pt>
                <c:pt idx="123">
                  <c:v>-591</c:v>
                </c:pt>
                <c:pt idx="124">
                  <c:v>-567</c:v>
                </c:pt>
                <c:pt idx="125">
                  <c:v>-567</c:v>
                </c:pt>
                <c:pt idx="126">
                  <c:v>-520</c:v>
                </c:pt>
                <c:pt idx="127">
                  <c:v>-496</c:v>
                </c:pt>
                <c:pt idx="128">
                  <c:v>-472</c:v>
                </c:pt>
                <c:pt idx="129">
                  <c:v>-425</c:v>
                </c:pt>
                <c:pt idx="130">
                  <c:v>-378</c:v>
                </c:pt>
                <c:pt idx="131">
                  <c:v>-330</c:v>
                </c:pt>
                <c:pt idx="132">
                  <c:v>-307</c:v>
                </c:pt>
                <c:pt idx="133">
                  <c:v>-259</c:v>
                </c:pt>
                <c:pt idx="134">
                  <c:v>-212</c:v>
                </c:pt>
                <c:pt idx="135">
                  <c:v>-141</c:v>
                </c:pt>
                <c:pt idx="136">
                  <c:v>-94</c:v>
                </c:pt>
                <c:pt idx="137">
                  <c:v>-46</c:v>
                </c:pt>
                <c:pt idx="138">
                  <c:v>0</c:v>
                </c:pt>
                <c:pt idx="139">
                  <c:v>47</c:v>
                </c:pt>
                <c:pt idx="140">
                  <c:v>71</c:v>
                </c:pt>
                <c:pt idx="141">
                  <c:v>142</c:v>
                </c:pt>
                <c:pt idx="142">
                  <c:v>166</c:v>
                </c:pt>
                <c:pt idx="143">
                  <c:v>213</c:v>
                </c:pt>
                <c:pt idx="144">
                  <c:v>237</c:v>
                </c:pt>
                <c:pt idx="145">
                  <c:v>260</c:v>
                </c:pt>
                <c:pt idx="146">
                  <c:v>308</c:v>
                </c:pt>
                <c:pt idx="147">
                  <c:v>331</c:v>
                </c:pt>
                <c:pt idx="148">
                  <c:v>355</c:v>
                </c:pt>
                <c:pt idx="149">
                  <c:v>379</c:v>
                </c:pt>
                <c:pt idx="150">
                  <c:v>379</c:v>
                </c:pt>
                <c:pt idx="151">
                  <c:v>402</c:v>
                </c:pt>
                <c:pt idx="152">
                  <c:v>402</c:v>
                </c:pt>
                <c:pt idx="153">
                  <c:v>402</c:v>
                </c:pt>
                <c:pt idx="154">
                  <c:v>402</c:v>
                </c:pt>
                <c:pt idx="155">
                  <c:v>402</c:v>
                </c:pt>
                <c:pt idx="156">
                  <c:v>402</c:v>
                </c:pt>
                <c:pt idx="157">
                  <c:v>379</c:v>
                </c:pt>
                <c:pt idx="158">
                  <c:v>379</c:v>
                </c:pt>
                <c:pt idx="159">
                  <c:v>355</c:v>
                </c:pt>
                <c:pt idx="160">
                  <c:v>331</c:v>
                </c:pt>
                <c:pt idx="161">
                  <c:v>331</c:v>
                </c:pt>
                <c:pt idx="162">
                  <c:v>308</c:v>
                </c:pt>
                <c:pt idx="163">
                  <c:v>260</c:v>
                </c:pt>
                <c:pt idx="164">
                  <c:v>237</c:v>
                </c:pt>
                <c:pt idx="165">
                  <c:v>213</c:v>
                </c:pt>
                <c:pt idx="166">
                  <c:v>189</c:v>
                </c:pt>
                <c:pt idx="167">
                  <c:v>166</c:v>
                </c:pt>
                <c:pt idx="168">
                  <c:v>118</c:v>
                </c:pt>
                <c:pt idx="169">
                  <c:v>95</c:v>
                </c:pt>
                <c:pt idx="170">
                  <c:v>71</c:v>
                </c:pt>
                <c:pt idx="171">
                  <c:v>24</c:v>
                </c:pt>
                <c:pt idx="172">
                  <c:v>0</c:v>
                </c:pt>
                <c:pt idx="173">
                  <c:v>-46</c:v>
                </c:pt>
                <c:pt idx="174">
                  <c:v>-70</c:v>
                </c:pt>
                <c:pt idx="175">
                  <c:v>-94</c:v>
                </c:pt>
                <c:pt idx="176">
                  <c:v>-141</c:v>
                </c:pt>
                <c:pt idx="177">
                  <c:v>-165</c:v>
                </c:pt>
                <c:pt idx="178">
                  <c:v>-188</c:v>
                </c:pt>
                <c:pt idx="179">
                  <c:v>-188</c:v>
                </c:pt>
                <c:pt idx="180">
                  <c:v>-236</c:v>
                </c:pt>
                <c:pt idx="181">
                  <c:v>-236</c:v>
                </c:pt>
                <c:pt idx="182">
                  <c:v>-259</c:v>
                </c:pt>
                <c:pt idx="183">
                  <c:v>-259</c:v>
                </c:pt>
                <c:pt idx="184">
                  <c:v>-283</c:v>
                </c:pt>
                <c:pt idx="185">
                  <c:v>-283</c:v>
                </c:pt>
                <c:pt idx="186">
                  <c:v>-283</c:v>
                </c:pt>
                <c:pt idx="187">
                  <c:v>-307</c:v>
                </c:pt>
                <c:pt idx="188">
                  <c:v>-307</c:v>
                </c:pt>
                <c:pt idx="189">
                  <c:v>-307</c:v>
                </c:pt>
                <c:pt idx="190">
                  <c:v>-283</c:v>
                </c:pt>
                <c:pt idx="191">
                  <c:v>-283</c:v>
                </c:pt>
                <c:pt idx="192">
                  <c:v>-259</c:v>
                </c:pt>
                <c:pt idx="193">
                  <c:v>-259</c:v>
                </c:pt>
                <c:pt idx="194">
                  <c:v>-236</c:v>
                </c:pt>
                <c:pt idx="195">
                  <c:v>-236</c:v>
                </c:pt>
                <c:pt idx="196">
                  <c:v>-212</c:v>
                </c:pt>
                <c:pt idx="197">
                  <c:v>-212</c:v>
                </c:pt>
                <c:pt idx="198">
                  <c:v>-188</c:v>
                </c:pt>
                <c:pt idx="199">
                  <c:v>-165</c:v>
                </c:pt>
                <c:pt idx="200">
                  <c:v>-141</c:v>
                </c:pt>
                <c:pt idx="201">
                  <c:v>-117</c:v>
                </c:pt>
                <c:pt idx="202">
                  <c:v>-94</c:v>
                </c:pt>
                <c:pt idx="203">
                  <c:v>-70</c:v>
                </c:pt>
                <c:pt idx="204">
                  <c:v>-46</c:v>
                </c:pt>
                <c:pt idx="205">
                  <c:v>-23</c:v>
                </c:pt>
                <c:pt idx="206">
                  <c:v>0</c:v>
                </c:pt>
                <c:pt idx="207">
                  <c:v>24</c:v>
                </c:pt>
                <c:pt idx="208">
                  <c:v>24</c:v>
                </c:pt>
                <c:pt idx="209">
                  <c:v>47</c:v>
                </c:pt>
                <c:pt idx="210">
                  <c:v>71</c:v>
                </c:pt>
                <c:pt idx="211">
                  <c:v>95</c:v>
                </c:pt>
                <c:pt idx="212">
                  <c:v>95</c:v>
                </c:pt>
                <c:pt idx="213">
                  <c:v>118</c:v>
                </c:pt>
                <c:pt idx="214">
                  <c:v>142</c:v>
                </c:pt>
                <c:pt idx="215">
                  <c:v>142</c:v>
                </c:pt>
                <c:pt idx="216">
                  <c:v>166</c:v>
                </c:pt>
                <c:pt idx="217">
                  <c:v>166</c:v>
                </c:pt>
                <c:pt idx="218">
                  <c:v>166</c:v>
                </c:pt>
                <c:pt idx="219">
                  <c:v>189</c:v>
                </c:pt>
                <c:pt idx="220">
                  <c:v>189</c:v>
                </c:pt>
                <c:pt idx="221">
                  <c:v>189</c:v>
                </c:pt>
                <c:pt idx="222">
                  <c:v>189</c:v>
                </c:pt>
                <c:pt idx="223">
                  <c:v>189</c:v>
                </c:pt>
                <c:pt idx="224">
                  <c:v>189</c:v>
                </c:pt>
                <c:pt idx="225">
                  <c:v>189</c:v>
                </c:pt>
                <c:pt idx="226">
                  <c:v>166</c:v>
                </c:pt>
                <c:pt idx="227">
                  <c:v>166</c:v>
                </c:pt>
                <c:pt idx="228">
                  <c:v>166</c:v>
                </c:pt>
                <c:pt idx="229">
                  <c:v>142</c:v>
                </c:pt>
                <c:pt idx="230">
                  <c:v>142</c:v>
                </c:pt>
                <c:pt idx="231">
                  <c:v>118</c:v>
                </c:pt>
                <c:pt idx="232">
                  <c:v>118</c:v>
                </c:pt>
                <c:pt idx="233">
                  <c:v>95</c:v>
                </c:pt>
                <c:pt idx="234">
                  <c:v>95</c:v>
                </c:pt>
                <c:pt idx="235">
                  <c:v>71</c:v>
                </c:pt>
                <c:pt idx="236">
                  <c:v>47</c:v>
                </c:pt>
                <c:pt idx="237">
                  <c:v>47</c:v>
                </c:pt>
                <c:pt idx="238">
                  <c:v>24</c:v>
                </c:pt>
                <c:pt idx="239">
                  <c:v>0</c:v>
                </c:pt>
                <c:pt idx="240">
                  <c:v>0</c:v>
                </c:pt>
                <c:pt idx="241">
                  <c:v>-23</c:v>
                </c:pt>
                <c:pt idx="242">
                  <c:v>-23</c:v>
                </c:pt>
                <c:pt idx="243">
                  <c:v>-46</c:v>
                </c:pt>
                <c:pt idx="244">
                  <c:v>-70</c:v>
                </c:pt>
                <c:pt idx="245">
                  <c:v>-70</c:v>
                </c:pt>
                <c:pt idx="246">
                  <c:v>-70</c:v>
                </c:pt>
                <c:pt idx="247">
                  <c:v>-94</c:v>
                </c:pt>
                <c:pt idx="248">
                  <c:v>-94</c:v>
                </c:pt>
                <c:pt idx="249">
                  <c:v>-117</c:v>
                </c:pt>
                <c:pt idx="250">
                  <c:v>-117</c:v>
                </c:pt>
                <c:pt idx="251">
                  <c:v>-117</c:v>
                </c:pt>
                <c:pt idx="252">
                  <c:v>-141</c:v>
                </c:pt>
                <c:pt idx="253">
                  <c:v>-141</c:v>
                </c:pt>
                <c:pt idx="254">
                  <c:v>-141</c:v>
                </c:pt>
                <c:pt idx="255">
                  <c:v>-141</c:v>
                </c:pt>
                <c:pt idx="256">
                  <c:v>-141</c:v>
                </c:pt>
                <c:pt idx="257">
                  <c:v>-141</c:v>
                </c:pt>
                <c:pt idx="258">
                  <c:v>-141</c:v>
                </c:pt>
                <c:pt idx="259">
                  <c:v>-141</c:v>
                </c:pt>
                <c:pt idx="260">
                  <c:v>-117</c:v>
                </c:pt>
                <c:pt idx="261">
                  <c:v>-117</c:v>
                </c:pt>
                <c:pt idx="262">
                  <c:v>-117</c:v>
                </c:pt>
                <c:pt idx="263">
                  <c:v>-117</c:v>
                </c:pt>
                <c:pt idx="264">
                  <c:v>-94</c:v>
                </c:pt>
                <c:pt idx="265">
                  <c:v>-94</c:v>
                </c:pt>
                <c:pt idx="266">
                  <c:v>-94</c:v>
                </c:pt>
                <c:pt idx="267">
                  <c:v>-70</c:v>
                </c:pt>
                <c:pt idx="268">
                  <c:v>-70</c:v>
                </c:pt>
                <c:pt idx="269">
                  <c:v>-46</c:v>
                </c:pt>
                <c:pt idx="270">
                  <c:v>-46</c:v>
                </c:pt>
                <c:pt idx="271">
                  <c:v>-46</c:v>
                </c:pt>
                <c:pt idx="272">
                  <c:v>-23</c:v>
                </c:pt>
                <c:pt idx="273">
                  <c:v>-23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24</c:v>
                </c:pt>
                <c:pt idx="278">
                  <c:v>24</c:v>
                </c:pt>
                <c:pt idx="279">
                  <c:v>47</c:v>
                </c:pt>
                <c:pt idx="280">
                  <c:v>47</c:v>
                </c:pt>
                <c:pt idx="281">
                  <c:v>47</c:v>
                </c:pt>
                <c:pt idx="282">
                  <c:v>47</c:v>
                </c:pt>
                <c:pt idx="283">
                  <c:v>47</c:v>
                </c:pt>
                <c:pt idx="284">
                  <c:v>71</c:v>
                </c:pt>
                <c:pt idx="285">
                  <c:v>71</c:v>
                </c:pt>
                <c:pt idx="286">
                  <c:v>71</c:v>
                </c:pt>
                <c:pt idx="287">
                  <c:v>71</c:v>
                </c:pt>
                <c:pt idx="288">
                  <c:v>71</c:v>
                </c:pt>
                <c:pt idx="289">
                  <c:v>71</c:v>
                </c:pt>
                <c:pt idx="290">
                  <c:v>95</c:v>
                </c:pt>
                <c:pt idx="291">
                  <c:v>71</c:v>
                </c:pt>
                <c:pt idx="292">
                  <c:v>71</c:v>
                </c:pt>
                <c:pt idx="293">
                  <c:v>71</c:v>
                </c:pt>
                <c:pt idx="294">
                  <c:v>71</c:v>
                </c:pt>
                <c:pt idx="295">
                  <c:v>71</c:v>
                </c:pt>
                <c:pt idx="296">
                  <c:v>71</c:v>
                </c:pt>
                <c:pt idx="297">
                  <c:v>71</c:v>
                </c:pt>
                <c:pt idx="298">
                  <c:v>47</c:v>
                </c:pt>
                <c:pt idx="299">
                  <c:v>47</c:v>
                </c:pt>
                <c:pt idx="300">
                  <c:v>47</c:v>
                </c:pt>
                <c:pt idx="301">
                  <c:v>47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24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-23</c:v>
                </c:pt>
                <c:pt idx="311">
                  <c:v>-23</c:v>
                </c:pt>
                <c:pt idx="312">
                  <c:v>-23</c:v>
                </c:pt>
                <c:pt idx="313">
                  <c:v>-46</c:v>
                </c:pt>
                <c:pt idx="314">
                  <c:v>-46</c:v>
                </c:pt>
                <c:pt idx="315">
                  <c:v>-46</c:v>
                </c:pt>
                <c:pt idx="316">
                  <c:v>-46</c:v>
                </c:pt>
                <c:pt idx="317">
                  <c:v>-46</c:v>
                </c:pt>
                <c:pt idx="318">
                  <c:v>-70</c:v>
                </c:pt>
                <c:pt idx="319">
                  <c:v>-70</c:v>
                </c:pt>
                <c:pt idx="320">
                  <c:v>-70</c:v>
                </c:pt>
                <c:pt idx="321">
                  <c:v>-70</c:v>
                </c:pt>
                <c:pt idx="322">
                  <c:v>-70</c:v>
                </c:pt>
                <c:pt idx="323">
                  <c:v>-70</c:v>
                </c:pt>
                <c:pt idx="324">
                  <c:v>-70</c:v>
                </c:pt>
                <c:pt idx="325">
                  <c:v>-70</c:v>
                </c:pt>
                <c:pt idx="326">
                  <c:v>-70</c:v>
                </c:pt>
                <c:pt idx="327">
                  <c:v>-70</c:v>
                </c:pt>
                <c:pt idx="328">
                  <c:v>-46</c:v>
                </c:pt>
                <c:pt idx="329">
                  <c:v>-70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-23</c:v>
                </c:pt>
                <c:pt idx="336">
                  <c:v>-46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24</c:v>
                </c:pt>
                <c:pt idx="349">
                  <c:v>24</c:v>
                </c:pt>
                <c:pt idx="350">
                  <c:v>24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47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-23</c:v>
                </c:pt>
                <c:pt idx="381">
                  <c:v>-23</c:v>
                </c:pt>
                <c:pt idx="382">
                  <c:v>-23</c:v>
                </c:pt>
                <c:pt idx="383">
                  <c:v>-23</c:v>
                </c:pt>
                <c:pt idx="384">
                  <c:v>-23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-46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0</c:v>
                </c:pt>
                <c:pt idx="408">
                  <c:v>-23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24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24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-23</c:v>
                </c:pt>
                <c:pt idx="449">
                  <c:v>0</c:v>
                </c:pt>
                <c:pt idx="450">
                  <c:v>-23</c:v>
                </c:pt>
                <c:pt idx="451">
                  <c:v>0</c:v>
                </c:pt>
                <c:pt idx="452">
                  <c:v>-23</c:v>
                </c:pt>
                <c:pt idx="453">
                  <c:v>-23</c:v>
                </c:pt>
                <c:pt idx="454">
                  <c:v>0</c:v>
                </c:pt>
                <c:pt idx="455">
                  <c:v>-23</c:v>
                </c:pt>
                <c:pt idx="456">
                  <c:v>-23</c:v>
                </c:pt>
                <c:pt idx="457">
                  <c:v>-23</c:v>
                </c:pt>
                <c:pt idx="458">
                  <c:v>-23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-23</c:v>
                </c:pt>
                <c:pt idx="464">
                  <c:v>-23</c:v>
                </c:pt>
                <c:pt idx="465">
                  <c:v>-23</c:v>
                </c:pt>
                <c:pt idx="466">
                  <c:v>-23</c:v>
                </c:pt>
                <c:pt idx="467">
                  <c:v>-23</c:v>
                </c:pt>
                <c:pt idx="468">
                  <c:v>0</c:v>
                </c:pt>
                <c:pt idx="469">
                  <c:v>-23</c:v>
                </c:pt>
                <c:pt idx="470">
                  <c:v>-23</c:v>
                </c:pt>
                <c:pt idx="471">
                  <c:v>0</c:v>
                </c:pt>
                <c:pt idx="472">
                  <c:v>-23</c:v>
                </c:pt>
                <c:pt idx="473">
                  <c:v>0</c:v>
                </c:pt>
                <c:pt idx="474">
                  <c:v>-23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08B-B841-A6F0-DDCD4012E60D}"/>
            </c:ext>
          </c:extLst>
        </c:ser>
        <c:ser>
          <c:idx val="2"/>
          <c:order val="2"/>
          <c:tx>
            <c:strRef>
              <c:f>'Step 2 2000 V Combined'!$O$1</c:f>
              <c:strCache>
                <c:ptCount val="1"/>
                <c:pt idx="0">
                  <c:v>212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'Step 2 2000 V Combined'!$L$2:$L$514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2000 V Combined'!$O$2:$O$514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1514</c:v>
                </c:pt>
                <c:pt idx="3">
                  <c:v>1775</c:v>
                </c:pt>
                <c:pt idx="4">
                  <c:v>1680</c:v>
                </c:pt>
                <c:pt idx="5">
                  <c:v>1585</c:v>
                </c:pt>
                <c:pt idx="6">
                  <c:v>1538</c:v>
                </c:pt>
                <c:pt idx="7">
                  <c:v>1491</c:v>
                </c:pt>
                <c:pt idx="8">
                  <c:v>1443</c:v>
                </c:pt>
                <c:pt idx="9">
                  <c:v>1372</c:v>
                </c:pt>
                <c:pt idx="10">
                  <c:v>1301</c:v>
                </c:pt>
                <c:pt idx="11">
                  <c:v>1254</c:v>
                </c:pt>
                <c:pt idx="12">
                  <c:v>1207</c:v>
                </c:pt>
                <c:pt idx="13">
                  <c:v>1159</c:v>
                </c:pt>
                <c:pt idx="14">
                  <c:v>1112</c:v>
                </c:pt>
                <c:pt idx="15">
                  <c:v>1041</c:v>
                </c:pt>
                <c:pt idx="16">
                  <c:v>970</c:v>
                </c:pt>
                <c:pt idx="17">
                  <c:v>923</c:v>
                </c:pt>
                <c:pt idx="18">
                  <c:v>828</c:v>
                </c:pt>
                <c:pt idx="19">
                  <c:v>757</c:v>
                </c:pt>
                <c:pt idx="20">
                  <c:v>663</c:v>
                </c:pt>
                <c:pt idx="21">
                  <c:v>568</c:v>
                </c:pt>
                <c:pt idx="22">
                  <c:v>473</c:v>
                </c:pt>
                <c:pt idx="23">
                  <c:v>379</c:v>
                </c:pt>
                <c:pt idx="24">
                  <c:v>284</c:v>
                </c:pt>
                <c:pt idx="25">
                  <c:v>189</c:v>
                </c:pt>
                <c:pt idx="26">
                  <c:v>95</c:v>
                </c:pt>
                <c:pt idx="27">
                  <c:v>0</c:v>
                </c:pt>
                <c:pt idx="28">
                  <c:v>-94</c:v>
                </c:pt>
                <c:pt idx="29">
                  <c:v>-165</c:v>
                </c:pt>
                <c:pt idx="30">
                  <c:v>-259</c:v>
                </c:pt>
                <c:pt idx="31">
                  <c:v>-354</c:v>
                </c:pt>
                <c:pt idx="32">
                  <c:v>-425</c:v>
                </c:pt>
                <c:pt idx="33">
                  <c:v>-496</c:v>
                </c:pt>
                <c:pt idx="34">
                  <c:v>-567</c:v>
                </c:pt>
                <c:pt idx="35">
                  <c:v>-638</c:v>
                </c:pt>
                <c:pt idx="36">
                  <c:v>-709</c:v>
                </c:pt>
                <c:pt idx="37">
                  <c:v>-780</c:v>
                </c:pt>
                <c:pt idx="38">
                  <c:v>-851</c:v>
                </c:pt>
                <c:pt idx="39">
                  <c:v>-922</c:v>
                </c:pt>
                <c:pt idx="40">
                  <c:v>-969</c:v>
                </c:pt>
                <c:pt idx="41">
                  <c:v>-1040</c:v>
                </c:pt>
                <c:pt idx="42">
                  <c:v>-1087</c:v>
                </c:pt>
                <c:pt idx="43">
                  <c:v>-1135</c:v>
                </c:pt>
                <c:pt idx="44">
                  <c:v>-1158</c:v>
                </c:pt>
                <c:pt idx="45">
                  <c:v>-1206</c:v>
                </c:pt>
                <c:pt idx="46">
                  <c:v>-1253</c:v>
                </c:pt>
                <c:pt idx="47">
                  <c:v>-1277</c:v>
                </c:pt>
                <c:pt idx="48">
                  <c:v>-1300</c:v>
                </c:pt>
                <c:pt idx="49">
                  <c:v>-1324</c:v>
                </c:pt>
                <c:pt idx="50">
                  <c:v>-1324</c:v>
                </c:pt>
                <c:pt idx="51">
                  <c:v>-1324</c:v>
                </c:pt>
                <c:pt idx="52">
                  <c:v>-1324</c:v>
                </c:pt>
                <c:pt idx="53">
                  <c:v>-1324</c:v>
                </c:pt>
                <c:pt idx="54">
                  <c:v>-1324</c:v>
                </c:pt>
                <c:pt idx="55">
                  <c:v>-1300</c:v>
                </c:pt>
                <c:pt idx="56">
                  <c:v>-1253</c:v>
                </c:pt>
                <c:pt idx="57">
                  <c:v>-1206</c:v>
                </c:pt>
                <c:pt idx="58">
                  <c:v>-1135</c:v>
                </c:pt>
                <c:pt idx="59">
                  <c:v>-1087</c:v>
                </c:pt>
                <c:pt idx="60">
                  <c:v>-1016</c:v>
                </c:pt>
                <c:pt idx="61">
                  <c:v>-945</c:v>
                </c:pt>
                <c:pt idx="62">
                  <c:v>-874</c:v>
                </c:pt>
                <c:pt idx="63">
                  <c:v>-780</c:v>
                </c:pt>
                <c:pt idx="64">
                  <c:v>-709</c:v>
                </c:pt>
                <c:pt idx="65">
                  <c:v>-614</c:v>
                </c:pt>
                <c:pt idx="66">
                  <c:v>-520</c:v>
                </c:pt>
                <c:pt idx="67">
                  <c:v>-425</c:v>
                </c:pt>
                <c:pt idx="68">
                  <c:v>-307</c:v>
                </c:pt>
                <c:pt idx="69">
                  <c:v>-212</c:v>
                </c:pt>
                <c:pt idx="70">
                  <c:v>-117</c:v>
                </c:pt>
                <c:pt idx="71">
                  <c:v>-23</c:v>
                </c:pt>
                <c:pt idx="72">
                  <c:v>71</c:v>
                </c:pt>
                <c:pt idx="73">
                  <c:v>166</c:v>
                </c:pt>
                <c:pt idx="74">
                  <c:v>260</c:v>
                </c:pt>
                <c:pt idx="75">
                  <c:v>331</c:v>
                </c:pt>
                <c:pt idx="76">
                  <c:v>402</c:v>
                </c:pt>
                <c:pt idx="77">
                  <c:v>497</c:v>
                </c:pt>
                <c:pt idx="78">
                  <c:v>544</c:v>
                </c:pt>
                <c:pt idx="79">
                  <c:v>615</c:v>
                </c:pt>
                <c:pt idx="80">
                  <c:v>686</c:v>
                </c:pt>
                <c:pt idx="81">
                  <c:v>710</c:v>
                </c:pt>
                <c:pt idx="82">
                  <c:v>757</c:v>
                </c:pt>
                <c:pt idx="83">
                  <c:v>804</c:v>
                </c:pt>
                <c:pt idx="84">
                  <c:v>828</c:v>
                </c:pt>
                <c:pt idx="85">
                  <c:v>852</c:v>
                </c:pt>
                <c:pt idx="86">
                  <c:v>875</c:v>
                </c:pt>
                <c:pt idx="87">
                  <c:v>875</c:v>
                </c:pt>
                <c:pt idx="88">
                  <c:v>875</c:v>
                </c:pt>
                <c:pt idx="89">
                  <c:v>875</c:v>
                </c:pt>
                <c:pt idx="90">
                  <c:v>852</c:v>
                </c:pt>
                <c:pt idx="91">
                  <c:v>828</c:v>
                </c:pt>
                <c:pt idx="92">
                  <c:v>804</c:v>
                </c:pt>
                <c:pt idx="93">
                  <c:v>757</c:v>
                </c:pt>
                <c:pt idx="94">
                  <c:v>734</c:v>
                </c:pt>
                <c:pt idx="95">
                  <c:v>686</c:v>
                </c:pt>
                <c:pt idx="96">
                  <c:v>615</c:v>
                </c:pt>
                <c:pt idx="97">
                  <c:v>568</c:v>
                </c:pt>
                <c:pt idx="98">
                  <c:v>521</c:v>
                </c:pt>
                <c:pt idx="99">
                  <c:v>473</c:v>
                </c:pt>
                <c:pt idx="100">
                  <c:v>402</c:v>
                </c:pt>
                <c:pt idx="101">
                  <c:v>331</c:v>
                </c:pt>
                <c:pt idx="102">
                  <c:v>260</c:v>
                </c:pt>
                <c:pt idx="103">
                  <c:v>213</c:v>
                </c:pt>
                <c:pt idx="104">
                  <c:v>142</c:v>
                </c:pt>
                <c:pt idx="105">
                  <c:v>71</c:v>
                </c:pt>
                <c:pt idx="106">
                  <c:v>0</c:v>
                </c:pt>
                <c:pt idx="107">
                  <c:v>-46</c:v>
                </c:pt>
                <c:pt idx="108">
                  <c:v>-117</c:v>
                </c:pt>
                <c:pt idx="109">
                  <c:v>-188</c:v>
                </c:pt>
                <c:pt idx="110">
                  <c:v>-236</c:v>
                </c:pt>
                <c:pt idx="111">
                  <c:v>-307</c:v>
                </c:pt>
                <c:pt idx="112">
                  <c:v>-330</c:v>
                </c:pt>
                <c:pt idx="113">
                  <c:v>-378</c:v>
                </c:pt>
                <c:pt idx="114">
                  <c:v>-425</c:v>
                </c:pt>
                <c:pt idx="115">
                  <c:v>-472</c:v>
                </c:pt>
                <c:pt idx="116">
                  <c:v>-520</c:v>
                </c:pt>
                <c:pt idx="117">
                  <c:v>-543</c:v>
                </c:pt>
                <c:pt idx="118">
                  <c:v>-567</c:v>
                </c:pt>
                <c:pt idx="119">
                  <c:v>-567</c:v>
                </c:pt>
                <c:pt idx="120">
                  <c:v>-591</c:v>
                </c:pt>
                <c:pt idx="121">
                  <c:v>-591</c:v>
                </c:pt>
                <c:pt idx="122">
                  <c:v>-614</c:v>
                </c:pt>
                <c:pt idx="123">
                  <c:v>-614</c:v>
                </c:pt>
                <c:pt idx="124">
                  <c:v>-614</c:v>
                </c:pt>
                <c:pt idx="125">
                  <c:v>-591</c:v>
                </c:pt>
                <c:pt idx="126">
                  <c:v>-591</c:v>
                </c:pt>
                <c:pt idx="127">
                  <c:v>-567</c:v>
                </c:pt>
                <c:pt idx="128">
                  <c:v>-543</c:v>
                </c:pt>
                <c:pt idx="129">
                  <c:v>-520</c:v>
                </c:pt>
                <c:pt idx="130">
                  <c:v>-496</c:v>
                </c:pt>
                <c:pt idx="131">
                  <c:v>-449</c:v>
                </c:pt>
                <c:pt idx="132">
                  <c:v>-425</c:v>
                </c:pt>
                <c:pt idx="133">
                  <c:v>-378</c:v>
                </c:pt>
                <c:pt idx="134">
                  <c:v>-330</c:v>
                </c:pt>
                <c:pt idx="135">
                  <c:v>-307</c:v>
                </c:pt>
                <c:pt idx="136">
                  <c:v>-259</c:v>
                </c:pt>
                <c:pt idx="137">
                  <c:v>-212</c:v>
                </c:pt>
                <c:pt idx="138">
                  <c:v>-165</c:v>
                </c:pt>
                <c:pt idx="139">
                  <c:v>-117</c:v>
                </c:pt>
                <c:pt idx="140">
                  <c:v>-70</c:v>
                </c:pt>
                <c:pt idx="141">
                  <c:v>-23</c:v>
                </c:pt>
                <c:pt idx="142">
                  <c:v>0</c:v>
                </c:pt>
                <c:pt idx="143">
                  <c:v>47</c:v>
                </c:pt>
                <c:pt idx="144">
                  <c:v>95</c:v>
                </c:pt>
                <c:pt idx="145">
                  <c:v>118</c:v>
                </c:pt>
                <c:pt idx="146">
                  <c:v>166</c:v>
                </c:pt>
                <c:pt idx="147">
                  <c:v>213</c:v>
                </c:pt>
                <c:pt idx="148">
                  <c:v>237</c:v>
                </c:pt>
                <c:pt idx="149">
                  <c:v>260</c:v>
                </c:pt>
                <c:pt idx="150">
                  <c:v>284</c:v>
                </c:pt>
                <c:pt idx="151">
                  <c:v>308</c:v>
                </c:pt>
                <c:pt idx="152">
                  <c:v>331</c:v>
                </c:pt>
                <c:pt idx="153">
                  <c:v>355</c:v>
                </c:pt>
                <c:pt idx="154">
                  <c:v>379</c:v>
                </c:pt>
                <c:pt idx="155">
                  <c:v>379</c:v>
                </c:pt>
                <c:pt idx="156">
                  <c:v>379</c:v>
                </c:pt>
                <c:pt idx="157">
                  <c:v>402</c:v>
                </c:pt>
                <c:pt idx="158">
                  <c:v>402</c:v>
                </c:pt>
                <c:pt idx="159">
                  <c:v>402</c:v>
                </c:pt>
                <c:pt idx="160">
                  <c:v>379</c:v>
                </c:pt>
                <c:pt idx="161">
                  <c:v>379</c:v>
                </c:pt>
                <c:pt idx="162">
                  <c:v>355</c:v>
                </c:pt>
                <c:pt idx="163">
                  <c:v>355</c:v>
                </c:pt>
                <c:pt idx="164">
                  <c:v>331</c:v>
                </c:pt>
                <c:pt idx="165">
                  <c:v>308</c:v>
                </c:pt>
                <c:pt idx="166">
                  <c:v>284</c:v>
                </c:pt>
                <c:pt idx="167">
                  <c:v>284</c:v>
                </c:pt>
                <c:pt idx="168">
                  <c:v>260</c:v>
                </c:pt>
                <c:pt idx="169">
                  <c:v>237</c:v>
                </c:pt>
                <c:pt idx="170">
                  <c:v>213</c:v>
                </c:pt>
                <c:pt idx="171">
                  <c:v>166</c:v>
                </c:pt>
                <c:pt idx="172">
                  <c:v>142</c:v>
                </c:pt>
                <c:pt idx="173">
                  <c:v>118</c:v>
                </c:pt>
                <c:pt idx="174">
                  <c:v>95</c:v>
                </c:pt>
                <c:pt idx="175">
                  <c:v>47</c:v>
                </c:pt>
                <c:pt idx="176">
                  <c:v>24</c:v>
                </c:pt>
                <c:pt idx="177">
                  <c:v>0</c:v>
                </c:pt>
                <c:pt idx="178">
                  <c:v>-23</c:v>
                </c:pt>
                <c:pt idx="179">
                  <c:v>-70</c:v>
                </c:pt>
                <c:pt idx="180">
                  <c:v>-94</c:v>
                </c:pt>
                <c:pt idx="181">
                  <c:v>-117</c:v>
                </c:pt>
                <c:pt idx="182">
                  <c:v>-141</c:v>
                </c:pt>
                <c:pt idx="183">
                  <c:v>-165</c:v>
                </c:pt>
                <c:pt idx="184">
                  <c:v>-188</c:v>
                </c:pt>
                <c:pt idx="185">
                  <c:v>-212</c:v>
                </c:pt>
                <c:pt idx="186">
                  <c:v>-236</c:v>
                </c:pt>
                <c:pt idx="187">
                  <c:v>-236</c:v>
                </c:pt>
                <c:pt idx="188">
                  <c:v>-236</c:v>
                </c:pt>
                <c:pt idx="189">
                  <c:v>-259</c:v>
                </c:pt>
                <c:pt idx="190">
                  <c:v>-259</c:v>
                </c:pt>
                <c:pt idx="191">
                  <c:v>-283</c:v>
                </c:pt>
                <c:pt idx="192">
                  <c:v>-283</c:v>
                </c:pt>
                <c:pt idx="193">
                  <c:v>-283</c:v>
                </c:pt>
                <c:pt idx="194">
                  <c:v>-283</c:v>
                </c:pt>
                <c:pt idx="195">
                  <c:v>-283</c:v>
                </c:pt>
                <c:pt idx="196">
                  <c:v>-283</c:v>
                </c:pt>
                <c:pt idx="197">
                  <c:v>-259</c:v>
                </c:pt>
                <c:pt idx="198">
                  <c:v>-259</c:v>
                </c:pt>
                <c:pt idx="199">
                  <c:v>-259</c:v>
                </c:pt>
                <c:pt idx="200">
                  <c:v>-236</c:v>
                </c:pt>
                <c:pt idx="201">
                  <c:v>-236</c:v>
                </c:pt>
                <c:pt idx="202">
                  <c:v>-212</c:v>
                </c:pt>
                <c:pt idx="203">
                  <c:v>-188</c:v>
                </c:pt>
                <c:pt idx="204">
                  <c:v>-188</c:v>
                </c:pt>
                <c:pt idx="205">
                  <c:v>-165</c:v>
                </c:pt>
                <c:pt idx="206">
                  <c:v>-141</c:v>
                </c:pt>
                <c:pt idx="207">
                  <c:v>-117</c:v>
                </c:pt>
                <c:pt idx="208">
                  <c:v>-94</c:v>
                </c:pt>
                <c:pt idx="209">
                  <c:v>-70</c:v>
                </c:pt>
                <c:pt idx="210">
                  <c:v>-46</c:v>
                </c:pt>
                <c:pt idx="211">
                  <c:v>-46</c:v>
                </c:pt>
                <c:pt idx="212">
                  <c:v>-23</c:v>
                </c:pt>
                <c:pt idx="213">
                  <c:v>0</c:v>
                </c:pt>
                <c:pt idx="214">
                  <c:v>24</c:v>
                </c:pt>
                <c:pt idx="215">
                  <c:v>24</c:v>
                </c:pt>
                <c:pt idx="216">
                  <c:v>47</c:v>
                </c:pt>
                <c:pt idx="217">
                  <c:v>71</c:v>
                </c:pt>
                <c:pt idx="218">
                  <c:v>95</c:v>
                </c:pt>
                <c:pt idx="219">
                  <c:v>95</c:v>
                </c:pt>
                <c:pt idx="220">
                  <c:v>118</c:v>
                </c:pt>
                <c:pt idx="221">
                  <c:v>118</c:v>
                </c:pt>
                <c:pt idx="222">
                  <c:v>142</c:v>
                </c:pt>
                <c:pt idx="223">
                  <c:v>142</c:v>
                </c:pt>
                <c:pt idx="224">
                  <c:v>166</c:v>
                </c:pt>
                <c:pt idx="225">
                  <c:v>166</c:v>
                </c:pt>
                <c:pt idx="226">
                  <c:v>166</c:v>
                </c:pt>
                <c:pt idx="227">
                  <c:v>166</c:v>
                </c:pt>
                <c:pt idx="228">
                  <c:v>166</c:v>
                </c:pt>
                <c:pt idx="229">
                  <c:v>166</c:v>
                </c:pt>
                <c:pt idx="230">
                  <c:v>189</c:v>
                </c:pt>
                <c:pt idx="231">
                  <c:v>166</c:v>
                </c:pt>
                <c:pt idx="232">
                  <c:v>166</c:v>
                </c:pt>
                <c:pt idx="233">
                  <c:v>166</c:v>
                </c:pt>
                <c:pt idx="234">
                  <c:v>166</c:v>
                </c:pt>
                <c:pt idx="235">
                  <c:v>142</c:v>
                </c:pt>
                <c:pt idx="236">
                  <c:v>142</c:v>
                </c:pt>
                <c:pt idx="237">
                  <c:v>142</c:v>
                </c:pt>
                <c:pt idx="238">
                  <c:v>142</c:v>
                </c:pt>
                <c:pt idx="239">
                  <c:v>118</c:v>
                </c:pt>
                <c:pt idx="240">
                  <c:v>95</c:v>
                </c:pt>
                <c:pt idx="241">
                  <c:v>95</c:v>
                </c:pt>
                <c:pt idx="242">
                  <c:v>71</c:v>
                </c:pt>
                <c:pt idx="243">
                  <c:v>71</c:v>
                </c:pt>
                <c:pt idx="244">
                  <c:v>47</c:v>
                </c:pt>
                <c:pt idx="245">
                  <c:v>47</c:v>
                </c:pt>
                <c:pt idx="246">
                  <c:v>24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-23</c:v>
                </c:pt>
                <c:pt idx="251">
                  <c:v>-46</c:v>
                </c:pt>
                <c:pt idx="252">
                  <c:v>-46</c:v>
                </c:pt>
                <c:pt idx="253">
                  <c:v>-46</c:v>
                </c:pt>
                <c:pt idx="254">
                  <c:v>-70</c:v>
                </c:pt>
                <c:pt idx="255">
                  <c:v>-70</c:v>
                </c:pt>
                <c:pt idx="256">
                  <c:v>-94</c:v>
                </c:pt>
                <c:pt idx="257">
                  <c:v>-94</c:v>
                </c:pt>
                <c:pt idx="258">
                  <c:v>-117</c:v>
                </c:pt>
                <c:pt idx="259">
                  <c:v>-117</c:v>
                </c:pt>
                <c:pt idx="260">
                  <c:v>-117</c:v>
                </c:pt>
                <c:pt idx="261">
                  <c:v>-117</c:v>
                </c:pt>
                <c:pt idx="262">
                  <c:v>-117</c:v>
                </c:pt>
                <c:pt idx="263">
                  <c:v>-117</c:v>
                </c:pt>
                <c:pt idx="264">
                  <c:v>-117</c:v>
                </c:pt>
                <c:pt idx="265">
                  <c:v>-117</c:v>
                </c:pt>
                <c:pt idx="266">
                  <c:v>-117</c:v>
                </c:pt>
                <c:pt idx="267">
                  <c:v>-117</c:v>
                </c:pt>
                <c:pt idx="268">
                  <c:v>-117</c:v>
                </c:pt>
                <c:pt idx="269">
                  <c:v>-117</c:v>
                </c:pt>
                <c:pt idx="270">
                  <c:v>-117</c:v>
                </c:pt>
                <c:pt idx="271">
                  <c:v>-117</c:v>
                </c:pt>
                <c:pt idx="272">
                  <c:v>-117</c:v>
                </c:pt>
                <c:pt idx="273">
                  <c:v>-94</c:v>
                </c:pt>
                <c:pt idx="274">
                  <c:v>-94</c:v>
                </c:pt>
                <c:pt idx="275">
                  <c:v>-94</c:v>
                </c:pt>
                <c:pt idx="276">
                  <c:v>-70</c:v>
                </c:pt>
                <c:pt idx="277">
                  <c:v>-70</c:v>
                </c:pt>
                <c:pt idx="278">
                  <c:v>-70</c:v>
                </c:pt>
                <c:pt idx="279">
                  <c:v>-46</c:v>
                </c:pt>
                <c:pt idx="280">
                  <c:v>-46</c:v>
                </c:pt>
                <c:pt idx="281">
                  <c:v>-23</c:v>
                </c:pt>
                <c:pt idx="282">
                  <c:v>-23</c:v>
                </c:pt>
                <c:pt idx="283">
                  <c:v>-23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24</c:v>
                </c:pt>
                <c:pt idx="288">
                  <c:v>24</c:v>
                </c:pt>
                <c:pt idx="289">
                  <c:v>24</c:v>
                </c:pt>
                <c:pt idx="290">
                  <c:v>47</c:v>
                </c:pt>
                <c:pt idx="291">
                  <c:v>47</c:v>
                </c:pt>
                <c:pt idx="292">
                  <c:v>47</c:v>
                </c:pt>
                <c:pt idx="293">
                  <c:v>47</c:v>
                </c:pt>
                <c:pt idx="294">
                  <c:v>71</c:v>
                </c:pt>
                <c:pt idx="295">
                  <c:v>71</c:v>
                </c:pt>
                <c:pt idx="296">
                  <c:v>71</c:v>
                </c:pt>
                <c:pt idx="297">
                  <c:v>71</c:v>
                </c:pt>
                <c:pt idx="298">
                  <c:v>71</c:v>
                </c:pt>
                <c:pt idx="299">
                  <c:v>71</c:v>
                </c:pt>
                <c:pt idx="300">
                  <c:v>71</c:v>
                </c:pt>
                <c:pt idx="301">
                  <c:v>71</c:v>
                </c:pt>
                <c:pt idx="302">
                  <c:v>71</c:v>
                </c:pt>
                <c:pt idx="303">
                  <c:v>71</c:v>
                </c:pt>
                <c:pt idx="304">
                  <c:v>71</c:v>
                </c:pt>
                <c:pt idx="305">
                  <c:v>71</c:v>
                </c:pt>
                <c:pt idx="306">
                  <c:v>71</c:v>
                </c:pt>
                <c:pt idx="307">
                  <c:v>71</c:v>
                </c:pt>
                <c:pt idx="308">
                  <c:v>47</c:v>
                </c:pt>
                <c:pt idx="309">
                  <c:v>47</c:v>
                </c:pt>
                <c:pt idx="310">
                  <c:v>47</c:v>
                </c:pt>
                <c:pt idx="311">
                  <c:v>47</c:v>
                </c:pt>
                <c:pt idx="312">
                  <c:v>47</c:v>
                </c:pt>
                <c:pt idx="313">
                  <c:v>47</c:v>
                </c:pt>
                <c:pt idx="314">
                  <c:v>24</c:v>
                </c:pt>
                <c:pt idx="315">
                  <c:v>24</c:v>
                </c:pt>
                <c:pt idx="316">
                  <c:v>24</c:v>
                </c:pt>
                <c:pt idx="317">
                  <c:v>24</c:v>
                </c:pt>
                <c:pt idx="318">
                  <c:v>24</c:v>
                </c:pt>
                <c:pt idx="319">
                  <c:v>0</c:v>
                </c:pt>
                <c:pt idx="320">
                  <c:v>0</c:v>
                </c:pt>
                <c:pt idx="321">
                  <c:v>-23</c:v>
                </c:pt>
                <c:pt idx="322">
                  <c:v>-23</c:v>
                </c:pt>
                <c:pt idx="323">
                  <c:v>-23</c:v>
                </c:pt>
                <c:pt idx="324">
                  <c:v>-23</c:v>
                </c:pt>
                <c:pt idx="325">
                  <c:v>-23</c:v>
                </c:pt>
                <c:pt idx="326">
                  <c:v>-46</c:v>
                </c:pt>
                <c:pt idx="327">
                  <c:v>-46</c:v>
                </c:pt>
                <c:pt idx="328">
                  <c:v>-46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-70</c:v>
                </c:pt>
                <c:pt idx="335">
                  <c:v>-70</c:v>
                </c:pt>
                <c:pt idx="336">
                  <c:v>-70</c:v>
                </c:pt>
                <c:pt idx="337">
                  <c:v>-70</c:v>
                </c:pt>
                <c:pt idx="338">
                  <c:v>-46</c:v>
                </c:pt>
                <c:pt idx="339">
                  <c:v>-46</c:v>
                </c:pt>
                <c:pt idx="340">
                  <c:v>-46</c:v>
                </c:pt>
                <c:pt idx="341">
                  <c:v>-46</c:v>
                </c:pt>
                <c:pt idx="342">
                  <c:v>-46</c:v>
                </c:pt>
                <c:pt idx="343">
                  <c:v>-46</c:v>
                </c:pt>
                <c:pt idx="344">
                  <c:v>-46</c:v>
                </c:pt>
                <c:pt idx="345">
                  <c:v>-46</c:v>
                </c:pt>
                <c:pt idx="346">
                  <c:v>-46</c:v>
                </c:pt>
                <c:pt idx="347">
                  <c:v>-46</c:v>
                </c:pt>
                <c:pt idx="348">
                  <c:v>-46</c:v>
                </c:pt>
                <c:pt idx="349">
                  <c:v>-46</c:v>
                </c:pt>
                <c:pt idx="350">
                  <c:v>-23</c:v>
                </c:pt>
                <c:pt idx="351">
                  <c:v>-23</c:v>
                </c:pt>
                <c:pt idx="352">
                  <c:v>-23</c:v>
                </c:pt>
                <c:pt idx="353">
                  <c:v>-23</c:v>
                </c:pt>
                <c:pt idx="354">
                  <c:v>-23</c:v>
                </c:pt>
                <c:pt idx="355">
                  <c:v>-23</c:v>
                </c:pt>
                <c:pt idx="356">
                  <c:v>-23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47</c:v>
                </c:pt>
                <c:pt idx="374">
                  <c:v>47</c:v>
                </c:pt>
                <c:pt idx="375">
                  <c:v>24</c:v>
                </c:pt>
                <c:pt idx="376">
                  <c:v>24</c:v>
                </c:pt>
                <c:pt idx="377">
                  <c:v>24</c:v>
                </c:pt>
                <c:pt idx="378">
                  <c:v>24</c:v>
                </c:pt>
                <c:pt idx="379">
                  <c:v>24</c:v>
                </c:pt>
                <c:pt idx="380">
                  <c:v>24</c:v>
                </c:pt>
                <c:pt idx="381">
                  <c:v>24</c:v>
                </c:pt>
                <c:pt idx="382">
                  <c:v>24</c:v>
                </c:pt>
                <c:pt idx="383">
                  <c:v>24</c:v>
                </c:pt>
                <c:pt idx="384">
                  <c:v>24</c:v>
                </c:pt>
                <c:pt idx="385">
                  <c:v>24</c:v>
                </c:pt>
                <c:pt idx="386">
                  <c:v>0</c:v>
                </c:pt>
                <c:pt idx="387">
                  <c:v>24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-46</c:v>
                </c:pt>
                <c:pt idx="410">
                  <c:v>-23</c:v>
                </c:pt>
                <c:pt idx="411">
                  <c:v>-46</c:v>
                </c:pt>
                <c:pt idx="412">
                  <c:v>-23</c:v>
                </c:pt>
                <c:pt idx="413">
                  <c:v>-23</c:v>
                </c:pt>
                <c:pt idx="414">
                  <c:v>-23</c:v>
                </c:pt>
                <c:pt idx="415">
                  <c:v>-23</c:v>
                </c:pt>
                <c:pt idx="416">
                  <c:v>-23</c:v>
                </c:pt>
                <c:pt idx="417">
                  <c:v>-23</c:v>
                </c:pt>
                <c:pt idx="418">
                  <c:v>-23</c:v>
                </c:pt>
                <c:pt idx="419">
                  <c:v>-23</c:v>
                </c:pt>
                <c:pt idx="420">
                  <c:v>-23</c:v>
                </c:pt>
                <c:pt idx="421">
                  <c:v>-23</c:v>
                </c:pt>
                <c:pt idx="422">
                  <c:v>-23</c:v>
                </c:pt>
                <c:pt idx="423">
                  <c:v>-23</c:v>
                </c:pt>
                <c:pt idx="424">
                  <c:v>-23</c:v>
                </c:pt>
                <c:pt idx="425">
                  <c:v>-23</c:v>
                </c:pt>
                <c:pt idx="426">
                  <c:v>-23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24</c:v>
                </c:pt>
                <c:pt idx="438">
                  <c:v>24</c:v>
                </c:pt>
                <c:pt idx="439">
                  <c:v>0</c:v>
                </c:pt>
                <c:pt idx="440">
                  <c:v>24</c:v>
                </c:pt>
                <c:pt idx="441">
                  <c:v>24</c:v>
                </c:pt>
                <c:pt idx="442">
                  <c:v>24</c:v>
                </c:pt>
                <c:pt idx="443">
                  <c:v>24</c:v>
                </c:pt>
                <c:pt idx="444">
                  <c:v>24</c:v>
                </c:pt>
                <c:pt idx="445">
                  <c:v>0</c:v>
                </c:pt>
                <c:pt idx="446">
                  <c:v>24</c:v>
                </c:pt>
                <c:pt idx="447">
                  <c:v>24</c:v>
                </c:pt>
                <c:pt idx="448">
                  <c:v>24</c:v>
                </c:pt>
                <c:pt idx="449">
                  <c:v>24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-23</c:v>
                </c:pt>
                <c:pt idx="473">
                  <c:v>-23</c:v>
                </c:pt>
                <c:pt idx="474">
                  <c:v>-23</c:v>
                </c:pt>
                <c:pt idx="475">
                  <c:v>-23</c:v>
                </c:pt>
                <c:pt idx="476">
                  <c:v>-23</c:v>
                </c:pt>
                <c:pt idx="477">
                  <c:v>-23</c:v>
                </c:pt>
                <c:pt idx="478">
                  <c:v>-23</c:v>
                </c:pt>
                <c:pt idx="479">
                  <c:v>-23</c:v>
                </c:pt>
                <c:pt idx="480">
                  <c:v>-23</c:v>
                </c:pt>
                <c:pt idx="481">
                  <c:v>-23</c:v>
                </c:pt>
                <c:pt idx="482">
                  <c:v>-23</c:v>
                </c:pt>
                <c:pt idx="483">
                  <c:v>-23</c:v>
                </c:pt>
                <c:pt idx="484">
                  <c:v>-23</c:v>
                </c:pt>
                <c:pt idx="485">
                  <c:v>-23</c:v>
                </c:pt>
                <c:pt idx="486">
                  <c:v>-23</c:v>
                </c:pt>
                <c:pt idx="487">
                  <c:v>-23</c:v>
                </c:pt>
                <c:pt idx="488">
                  <c:v>-23</c:v>
                </c:pt>
                <c:pt idx="489">
                  <c:v>-23</c:v>
                </c:pt>
                <c:pt idx="490">
                  <c:v>-23</c:v>
                </c:pt>
                <c:pt idx="491">
                  <c:v>-23</c:v>
                </c:pt>
                <c:pt idx="492">
                  <c:v>-23</c:v>
                </c:pt>
                <c:pt idx="493">
                  <c:v>-23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-23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08B-B841-A6F0-DDCD4012E60D}"/>
            </c:ext>
          </c:extLst>
        </c:ser>
        <c:ser>
          <c:idx val="3"/>
          <c:order val="3"/>
          <c:tx>
            <c:strRef>
              <c:f>'Step 2 2000 V Combined'!$P$1</c:f>
              <c:strCache>
                <c:ptCount val="1"/>
                <c:pt idx="0">
                  <c:v>214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'Step 2 2000 V Combined'!$L$2:$L$514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2000 V Combined'!$P$2:$P$514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1562</c:v>
                </c:pt>
                <c:pt idx="3">
                  <c:v>1751</c:v>
                </c:pt>
                <c:pt idx="4">
                  <c:v>1680</c:v>
                </c:pt>
                <c:pt idx="5">
                  <c:v>1609</c:v>
                </c:pt>
                <c:pt idx="6">
                  <c:v>1562</c:v>
                </c:pt>
                <c:pt idx="7">
                  <c:v>1514</c:v>
                </c:pt>
                <c:pt idx="8">
                  <c:v>1443</c:v>
                </c:pt>
                <c:pt idx="9">
                  <c:v>1372</c:v>
                </c:pt>
                <c:pt idx="10">
                  <c:v>1301</c:v>
                </c:pt>
                <c:pt idx="11">
                  <c:v>1254</c:v>
                </c:pt>
                <c:pt idx="12">
                  <c:v>1207</c:v>
                </c:pt>
                <c:pt idx="13">
                  <c:v>1159</c:v>
                </c:pt>
                <c:pt idx="14">
                  <c:v>1112</c:v>
                </c:pt>
                <c:pt idx="15">
                  <c:v>1065</c:v>
                </c:pt>
                <c:pt idx="16">
                  <c:v>994</c:v>
                </c:pt>
                <c:pt idx="17">
                  <c:v>899</c:v>
                </c:pt>
                <c:pt idx="18">
                  <c:v>828</c:v>
                </c:pt>
                <c:pt idx="19">
                  <c:v>734</c:v>
                </c:pt>
                <c:pt idx="20">
                  <c:v>663</c:v>
                </c:pt>
                <c:pt idx="21">
                  <c:v>568</c:v>
                </c:pt>
                <c:pt idx="22">
                  <c:v>473</c:v>
                </c:pt>
                <c:pt idx="23">
                  <c:v>355</c:v>
                </c:pt>
                <c:pt idx="24">
                  <c:v>260</c:v>
                </c:pt>
                <c:pt idx="25">
                  <c:v>166</c:v>
                </c:pt>
                <c:pt idx="26">
                  <c:v>95</c:v>
                </c:pt>
                <c:pt idx="27">
                  <c:v>-23</c:v>
                </c:pt>
                <c:pt idx="28">
                  <c:v>-94</c:v>
                </c:pt>
                <c:pt idx="29">
                  <c:v>-188</c:v>
                </c:pt>
                <c:pt idx="30">
                  <c:v>-259</c:v>
                </c:pt>
                <c:pt idx="31">
                  <c:v>-354</c:v>
                </c:pt>
                <c:pt idx="32">
                  <c:v>-449</c:v>
                </c:pt>
                <c:pt idx="33">
                  <c:v>-520</c:v>
                </c:pt>
                <c:pt idx="34">
                  <c:v>-591</c:v>
                </c:pt>
                <c:pt idx="35">
                  <c:v>-662</c:v>
                </c:pt>
                <c:pt idx="36">
                  <c:v>-733</c:v>
                </c:pt>
                <c:pt idx="37">
                  <c:v>-803</c:v>
                </c:pt>
                <c:pt idx="38">
                  <c:v>-874</c:v>
                </c:pt>
                <c:pt idx="39">
                  <c:v>-945</c:v>
                </c:pt>
                <c:pt idx="40">
                  <c:v>-993</c:v>
                </c:pt>
                <c:pt idx="41">
                  <c:v>-1040</c:v>
                </c:pt>
                <c:pt idx="42">
                  <c:v>-1111</c:v>
                </c:pt>
                <c:pt idx="43">
                  <c:v>-1135</c:v>
                </c:pt>
                <c:pt idx="44">
                  <c:v>-1182</c:v>
                </c:pt>
                <c:pt idx="45">
                  <c:v>-1229</c:v>
                </c:pt>
                <c:pt idx="46">
                  <c:v>-1253</c:v>
                </c:pt>
                <c:pt idx="47">
                  <c:v>-1300</c:v>
                </c:pt>
                <c:pt idx="48">
                  <c:v>-1300</c:v>
                </c:pt>
                <c:pt idx="49">
                  <c:v>-1324</c:v>
                </c:pt>
                <c:pt idx="50">
                  <c:v>-1324</c:v>
                </c:pt>
                <c:pt idx="51">
                  <c:v>-1348</c:v>
                </c:pt>
                <c:pt idx="52">
                  <c:v>-1348</c:v>
                </c:pt>
                <c:pt idx="53">
                  <c:v>-1324</c:v>
                </c:pt>
                <c:pt idx="54">
                  <c:v>-1300</c:v>
                </c:pt>
                <c:pt idx="55">
                  <c:v>-1277</c:v>
                </c:pt>
                <c:pt idx="56">
                  <c:v>-1229</c:v>
                </c:pt>
                <c:pt idx="57">
                  <c:v>-1182</c:v>
                </c:pt>
                <c:pt idx="58">
                  <c:v>-1135</c:v>
                </c:pt>
                <c:pt idx="59">
                  <c:v>-1064</c:v>
                </c:pt>
                <c:pt idx="60">
                  <c:v>-993</c:v>
                </c:pt>
                <c:pt idx="61">
                  <c:v>-922</c:v>
                </c:pt>
                <c:pt idx="62">
                  <c:v>-827</c:v>
                </c:pt>
                <c:pt idx="63">
                  <c:v>-733</c:v>
                </c:pt>
                <c:pt idx="64">
                  <c:v>-638</c:v>
                </c:pt>
                <c:pt idx="65">
                  <c:v>-543</c:v>
                </c:pt>
                <c:pt idx="66">
                  <c:v>-449</c:v>
                </c:pt>
                <c:pt idx="67">
                  <c:v>-354</c:v>
                </c:pt>
                <c:pt idx="68">
                  <c:v>-236</c:v>
                </c:pt>
                <c:pt idx="69">
                  <c:v>-141</c:v>
                </c:pt>
                <c:pt idx="70">
                  <c:v>-46</c:v>
                </c:pt>
                <c:pt idx="71">
                  <c:v>47</c:v>
                </c:pt>
                <c:pt idx="72">
                  <c:v>142</c:v>
                </c:pt>
                <c:pt idx="73">
                  <c:v>237</c:v>
                </c:pt>
                <c:pt idx="74">
                  <c:v>331</c:v>
                </c:pt>
                <c:pt idx="75">
                  <c:v>426</c:v>
                </c:pt>
                <c:pt idx="76">
                  <c:v>497</c:v>
                </c:pt>
                <c:pt idx="77">
                  <c:v>568</c:v>
                </c:pt>
                <c:pt idx="78">
                  <c:v>615</c:v>
                </c:pt>
                <c:pt idx="79">
                  <c:v>686</c:v>
                </c:pt>
                <c:pt idx="80">
                  <c:v>734</c:v>
                </c:pt>
                <c:pt idx="81">
                  <c:v>781</c:v>
                </c:pt>
                <c:pt idx="82">
                  <c:v>828</c:v>
                </c:pt>
                <c:pt idx="83">
                  <c:v>852</c:v>
                </c:pt>
                <c:pt idx="84">
                  <c:v>875</c:v>
                </c:pt>
                <c:pt idx="85">
                  <c:v>875</c:v>
                </c:pt>
                <c:pt idx="86">
                  <c:v>899</c:v>
                </c:pt>
                <c:pt idx="87">
                  <c:v>875</c:v>
                </c:pt>
                <c:pt idx="88">
                  <c:v>875</c:v>
                </c:pt>
                <c:pt idx="89">
                  <c:v>852</c:v>
                </c:pt>
                <c:pt idx="90">
                  <c:v>828</c:v>
                </c:pt>
                <c:pt idx="91">
                  <c:v>804</c:v>
                </c:pt>
                <c:pt idx="92">
                  <c:v>757</c:v>
                </c:pt>
                <c:pt idx="93">
                  <c:v>710</c:v>
                </c:pt>
                <c:pt idx="94">
                  <c:v>663</c:v>
                </c:pt>
                <c:pt idx="95">
                  <c:v>615</c:v>
                </c:pt>
                <c:pt idx="96">
                  <c:v>544</c:v>
                </c:pt>
                <c:pt idx="97">
                  <c:v>497</c:v>
                </c:pt>
                <c:pt idx="98">
                  <c:v>426</c:v>
                </c:pt>
                <c:pt idx="99">
                  <c:v>355</c:v>
                </c:pt>
                <c:pt idx="100">
                  <c:v>284</c:v>
                </c:pt>
                <c:pt idx="101">
                  <c:v>237</c:v>
                </c:pt>
                <c:pt idx="102">
                  <c:v>166</c:v>
                </c:pt>
                <c:pt idx="103">
                  <c:v>95</c:v>
                </c:pt>
                <c:pt idx="104">
                  <c:v>24</c:v>
                </c:pt>
                <c:pt idx="105">
                  <c:v>-46</c:v>
                </c:pt>
                <c:pt idx="106">
                  <c:v>-117</c:v>
                </c:pt>
                <c:pt idx="107">
                  <c:v>-188</c:v>
                </c:pt>
                <c:pt idx="108">
                  <c:v>-236</c:v>
                </c:pt>
                <c:pt idx="109">
                  <c:v>-307</c:v>
                </c:pt>
                <c:pt idx="110">
                  <c:v>-354</c:v>
                </c:pt>
                <c:pt idx="111">
                  <c:v>-401</c:v>
                </c:pt>
                <c:pt idx="112">
                  <c:v>-449</c:v>
                </c:pt>
                <c:pt idx="113">
                  <c:v>-496</c:v>
                </c:pt>
                <c:pt idx="114">
                  <c:v>-520</c:v>
                </c:pt>
                <c:pt idx="115">
                  <c:v>-567</c:v>
                </c:pt>
                <c:pt idx="116">
                  <c:v>-567</c:v>
                </c:pt>
                <c:pt idx="117">
                  <c:v>-591</c:v>
                </c:pt>
                <c:pt idx="118">
                  <c:v>-614</c:v>
                </c:pt>
                <c:pt idx="119">
                  <c:v>-614</c:v>
                </c:pt>
                <c:pt idx="120">
                  <c:v>-638</c:v>
                </c:pt>
                <c:pt idx="121">
                  <c:v>-614</c:v>
                </c:pt>
                <c:pt idx="122">
                  <c:v>-614</c:v>
                </c:pt>
                <c:pt idx="123">
                  <c:v>-614</c:v>
                </c:pt>
                <c:pt idx="124">
                  <c:v>-591</c:v>
                </c:pt>
                <c:pt idx="125">
                  <c:v>-567</c:v>
                </c:pt>
                <c:pt idx="126">
                  <c:v>-543</c:v>
                </c:pt>
                <c:pt idx="127">
                  <c:v>-520</c:v>
                </c:pt>
                <c:pt idx="128">
                  <c:v>-496</c:v>
                </c:pt>
                <c:pt idx="129">
                  <c:v>-449</c:v>
                </c:pt>
                <c:pt idx="130">
                  <c:v>-401</c:v>
                </c:pt>
                <c:pt idx="131">
                  <c:v>-354</c:v>
                </c:pt>
                <c:pt idx="132">
                  <c:v>-330</c:v>
                </c:pt>
                <c:pt idx="133">
                  <c:v>-283</c:v>
                </c:pt>
                <c:pt idx="134">
                  <c:v>-236</c:v>
                </c:pt>
                <c:pt idx="135">
                  <c:v>-188</c:v>
                </c:pt>
                <c:pt idx="136">
                  <c:v>-141</c:v>
                </c:pt>
                <c:pt idx="137">
                  <c:v>-70</c:v>
                </c:pt>
                <c:pt idx="138">
                  <c:v>-46</c:v>
                </c:pt>
                <c:pt idx="139">
                  <c:v>24</c:v>
                </c:pt>
                <c:pt idx="140">
                  <c:v>71</c:v>
                </c:pt>
                <c:pt idx="141">
                  <c:v>118</c:v>
                </c:pt>
                <c:pt idx="142">
                  <c:v>142</c:v>
                </c:pt>
                <c:pt idx="143">
                  <c:v>189</c:v>
                </c:pt>
                <c:pt idx="144">
                  <c:v>213</c:v>
                </c:pt>
                <c:pt idx="145">
                  <c:v>260</c:v>
                </c:pt>
                <c:pt idx="146">
                  <c:v>284</c:v>
                </c:pt>
                <c:pt idx="147">
                  <c:v>308</c:v>
                </c:pt>
                <c:pt idx="148">
                  <c:v>331</c:v>
                </c:pt>
                <c:pt idx="149">
                  <c:v>355</c:v>
                </c:pt>
                <c:pt idx="150">
                  <c:v>379</c:v>
                </c:pt>
                <c:pt idx="151">
                  <c:v>379</c:v>
                </c:pt>
                <c:pt idx="152">
                  <c:v>402</c:v>
                </c:pt>
                <c:pt idx="153">
                  <c:v>402</c:v>
                </c:pt>
                <c:pt idx="154">
                  <c:v>402</c:v>
                </c:pt>
                <c:pt idx="155">
                  <c:v>402</c:v>
                </c:pt>
                <c:pt idx="156">
                  <c:v>402</c:v>
                </c:pt>
                <c:pt idx="157">
                  <c:v>402</c:v>
                </c:pt>
                <c:pt idx="158">
                  <c:v>379</c:v>
                </c:pt>
                <c:pt idx="159">
                  <c:v>379</c:v>
                </c:pt>
                <c:pt idx="160">
                  <c:v>355</c:v>
                </c:pt>
                <c:pt idx="161">
                  <c:v>331</c:v>
                </c:pt>
                <c:pt idx="162">
                  <c:v>308</c:v>
                </c:pt>
                <c:pt idx="163">
                  <c:v>308</c:v>
                </c:pt>
                <c:pt idx="164">
                  <c:v>260</c:v>
                </c:pt>
                <c:pt idx="165">
                  <c:v>237</c:v>
                </c:pt>
                <c:pt idx="166">
                  <c:v>213</c:v>
                </c:pt>
                <c:pt idx="167">
                  <c:v>189</c:v>
                </c:pt>
                <c:pt idx="168">
                  <c:v>142</c:v>
                </c:pt>
                <c:pt idx="169">
                  <c:v>118</c:v>
                </c:pt>
                <c:pt idx="170">
                  <c:v>71</c:v>
                </c:pt>
                <c:pt idx="171">
                  <c:v>47</c:v>
                </c:pt>
                <c:pt idx="172">
                  <c:v>24</c:v>
                </c:pt>
                <c:pt idx="173">
                  <c:v>-23</c:v>
                </c:pt>
                <c:pt idx="174">
                  <c:v>-46</c:v>
                </c:pt>
                <c:pt idx="175">
                  <c:v>-70</c:v>
                </c:pt>
                <c:pt idx="176">
                  <c:v>-94</c:v>
                </c:pt>
                <c:pt idx="177">
                  <c:v>-141</c:v>
                </c:pt>
                <c:pt idx="178">
                  <c:v>-165</c:v>
                </c:pt>
                <c:pt idx="179">
                  <c:v>-188</c:v>
                </c:pt>
                <c:pt idx="180">
                  <c:v>-212</c:v>
                </c:pt>
                <c:pt idx="181">
                  <c:v>-236</c:v>
                </c:pt>
                <c:pt idx="182">
                  <c:v>-236</c:v>
                </c:pt>
                <c:pt idx="183">
                  <c:v>-259</c:v>
                </c:pt>
                <c:pt idx="184">
                  <c:v>-283</c:v>
                </c:pt>
                <c:pt idx="185">
                  <c:v>-283</c:v>
                </c:pt>
                <c:pt idx="186">
                  <c:v>-283</c:v>
                </c:pt>
                <c:pt idx="187">
                  <c:v>-283</c:v>
                </c:pt>
                <c:pt idx="188">
                  <c:v>-307</c:v>
                </c:pt>
                <c:pt idx="189">
                  <c:v>-307</c:v>
                </c:pt>
                <c:pt idx="190">
                  <c:v>-283</c:v>
                </c:pt>
                <c:pt idx="191">
                  <c:v>-283</c:v>
                </c:pt>
                <c:pt idx="192">
                  <c:v>-283</c:v>
                </c:pt>
                <c:pt idx="193">
                  <c:v>-259</c:v>
                </c:pt>
                <c:pt idx="194">
                  <c:v>-259</c:v>
                </c:pt>
                <c:pt idx="195">
                  <c:v>-236</c:v>
                </c:pt>
                <c:pt idx="196">
                  <c:v>-236</c:v>
                </c:pt>
                <c:pt idx="197">
                  <c:v>-212</c:v>
                </c:pt>
                <c:pt idx="198">
                  <c:v>-188</c:v>
                </c:pt>
                <c:pt idx="199">
                  <c:v>-188</c:v>
                </c:pt>
                <c:pt idx="200">
                  <c:v>-165</c:v>
                </c:pt>
                <c:pt idx="201">
                  <c:v>-141</c:v>
                </c:pt>
                <c:pt idx="202">
                  <c:v>-117</c:v>
                </c:pt>
                <c:pt idx="203">
                  <c:v>-94</c:v>
                </c:pt>
                <c:pt idx="204">
                  <c:v>-70</c:v>
                </c:pt>
                <c:pt idx="205">
                  <c:v>-46</c:v>
                </c:pt>
                <c:pt idx="206">
                  <c:v>-23</c:v>
                </c:pt>
                <c:pt idx="207">
                  <c:v>0</c:v>
                </c:pt>
                <c:pt idx="208">
                  <c:v>24</c:v>
                </c:pt>
                <c:pt idx="209">
                  <c:v>47</c:v>
                </c:pt>
                <c:pt idx="210">
                  <c:v>47</c:v>
                </c:pt>
                <c:pt idx="211">
                  <c:v>71</c:v>
                </c:pt>
                <c:pt idx="212">
                  <c:v>95</c:v>
                </c:pt>
                <c:pt idx="213">
                  <c:v>95</c:v>
                </c:pt>
                <c:pt idx="214">
                  <c:v>118</c:v>
                </c:pt>
                <c:pt idx="215">
                  <c:v>142</c:v>
                </c:pt>
                <c:pt idx="216">
                  <c:v>142</c:v>
                </c:pt>
                <c:pt idx="217">
                  <c:v>166</c:v>
                </c:pt>
                <c:pt idx="218">
                  <c:v>166</c:v>
                </c:pt>
                <c:pt idx="219">
                  <c:v>166</c:v>
                </c:pt>
                <c:pt idx="220">
                  <c:v>166</c:v>
                </c:pt>
                <c:pt idx="221">
                  <c:v>189</c:v>
                </c:pt>
                <c:pt idx="222">
                  <c:v>189</c:v>
                </c:pt>
                <c:pt idx="223">
                  <c:v>189</c:v>
                </c:pt>
                <c:pt idx="224">
                  <c:v>189</c:v>
                </c:pt>
                <c:pt idx="225">
                  <c:v>189</c:v>
                </c:pt>
                <c:pt idx="226">
                  <c:v>189</c:v>
                </c:pt>
                <c:pt idx="227">
                  <c:v>166</c:v>
                </c:pt>
                <c:pt idx="228">
                  <c:v>166</c:v>
                </c:pt>
                <c:pt idx="229">
                  <c:v>166</c:v>
                </c:pt>
                <c:pt idx="230">
                  <c:v>142</c:v>
                </c:pt>
                <c:pt idx="231">
                  <c:v>142</c:v>
                </c:pt>
                <c:pt idx="232">
                  <c:v>118</c:v>
                </c:pt>
                <c:pt idx="233">
                  <c:v>118</c:v>
                </c:pt>
                <c:pt idx="234">
                  <c:v>95</c:v>
                </c:pt>
                <c:pt idx="235">
                  <c:v>95</c:v>
                </c:pt>
                <c:pt idx="236">
                  <c:v>71</c:v>
                </c:pt>
                <c:pt idx="237">
                  <c:v>47</c:v>
                </c:pt>
                <c:pt idx="238">
                  <c:v>47</c:v>
                </c:pt>
                <c:pt idx="239">
                  <c:v>24</c:v>
                </c:pt>
                <c:pt idx="240">
                  <c:v>24</c:v>
                </c:pt>
                <c:pt idx="241">
                  <c:v>0</c:v>
                </c:pt>
                <c:pt idx="242">
                  <c:v>-23</c:v>
                </c:pt>
                <c:pt idx="243">
                  <c:v>-23</c:v>
                </c:pt>
                <c:pt idx="244">
                  <c:v>-46</c:v>
                </c:pt>
                <c:pt idx="245">
                  <c:v>-70</c:v>
                </c:pt>
                <c:pt idx="246">
                  <c:v>-70</c:v>
                </c:pt>
                <c:pt idx="247">
                  <c:v>-70</c:v>
                </c:pt>
                <c:pt idx="248">
                  <c:v>-94</c:v>
                </c:pt>
                <c:pt idx="249">
                  <c:v>-94</c:v>
                </c:pt>
                <c:pt idx="250">
                  <c:v>-117</c:v>
                </c:pt>
                <c:pt idx="251">
                  <c:v>-117</c:v>
                </c:pt>
                <c:pt idx="252">
                  <c:v>-117</c:v>
                </c:pt>
                <c:pt idx="253">
                  <c:v>-141</c:v>
                </c:pt>
                <c:pt idx="254">
                  <c:v>-141</c:v>
                </c:pt>
                <c:pt idx="255">
                  <c:v>-141</c:v>
                </c:pt>
                <c:pt idx="256">
                  <c:v>-141</c:v>
                </c:pt>
                <c:pt idx="257">
                  <c:v>-141</c:v>
                </c:pt>
                <c:pt idx="258">
                  <c:v>-141</c:v>
                </c:pt>
                <c:pt idx="259">
                  <c:v>-141</c:v>
                </c:pt>
                <c:pt idx="260">
                  <c:v>-141</c:v>
                </c:pt>
                <c:pt idx="261">
                  <c:v>-141</c:v>
                </c:pt>
                <c:pt idx="262">
                  <c:v>-117</c:v>
                </c:pt>
                <c:pt idx="263">
                  <c:v>-117</c:v>
                </c:pt>
                <c:pt idx="264">
                  <c:v>-117</c:v>
                </c:pt>
                <c:pt idx="265">
                  <c:v>-117</c:v>
                </c:pt>
                <c:pt idx="266">
                  <c:v>-94</c:v>
                </c:pt>
                <c:pt idx="267">
                  <c:v>-94</c:v>
                </c:pt>
                <c:pt idx="268">
                  <c:v>-70</c:v>
                </c:pt>
                <c:pt idx="269">
                  <c:v>-70</c:v>
                </c:pt>
                <c:pt idx="270">
                  <c:v>-70</c:v>
                </c:pt>
                <c:pt idx="271">
                  <c:v>-46</c:v>
                </c:pt>
                <c:pt idx="272">
                  <c:v>-46</c:v>
                </c:pt>
                <c:pt idx="273">
                  <c:v>-23</c:v>
                </c:pt>
                <c:pt idx="274">
                  <c:v>-23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24</c:v>
                </c:pt>
                <c:pt idx="279">
                  <c:v>24</c:v>
                </c:pt>
                <c:pt idx="280">
                  <c:v>24</c:v>
                </c:pt>
                <c:pt idx="281">
                  <c:v>47</c:v>
                </c:pt>
                <c:pt idx="282">
                  <c:v>47</c:v>
                </c:pt>
                <c:pt idx="283">
                  <c:v>47</c:v>
                </c:pt>
                <c:pt idx="284">
                  <c:v>71</c:v>
                </c:pt>
                <c:pt idx="285">
                  <c:v>71</c:v>
                </c:pt>
                <c:pt idx="286">
                  <c:v>71</c:v>
                </c:pt>
                <c:pt idx="287">
                  <c:v>71</c:v>
                </c:pt>
                <c:pt idx="288">
                  <c:v>71</c:v>
                </c:pt>
                <c:pt idx="289">
                  <c:v>71</c:v>
                </c:pt>
                <c:pt idx="290">
                  <c:v>71</c:v>
                </c:pt>
                <c:pt idx="291">
                  <c:v>71</c:v>
                </c:pt>
                <c:pt idx="292">
                  <c:v>71</c:v>
                </c:pt>
                <c:pt idx="293">
                  <c:v>71</c:v>
                </c:pt>
                <c:pt idx="294">
                  <c:v>71</c:v>
                </c:pt>
                <c:pt idx="295">
                  <c:v>71</c:v>
                </c:pt>
                <c:pt idx="296">
                  <c:v>71</c:v>
                </c:pt>
                <c:pt idx="297">
                  <c:v>71</c:v>
                </c:pt>
                <c:pt idx="298">
                  <c:v>71</c:v>
                </c:pt>
                <c:pt idx="299">
                  <c:v>71</c:v>
                </c:pt>
                <c:pt idx="300">
                  <c:v>47</c:v>
                </c:pt>
                <c:pt idx="301">
                  <c:v>47</c:v>
                </c:pt>
                <c:pt idx="302">
                  <c:v>47</c:v>
                </c:pt>
                <c:pt idx="303">
                  <c:v>47</c:v>
                </c:pt>
                <c:pt idx="304">
                  <c:v>47</c:v>
                </c:pt>
                <c:pt idx="305">
                  <c:v>24</c:v>
                </c:pt>
                <c:pt idx="306">
                  <c:v>24</c:v>
                </c:pt>
                <c:pt idx="307">
                  <c:v>24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-23</c:v>
                </c:pt>
                <c:pt idx="313">
                  <c:v>-23</c:v>
                </c:pt>
                <c:pt idx="314">
                  <c:v>-23</c:v>
                </c:pt>
                <c:pt idx="315">
                  <c:v>-46</c:v>
                </c:pt>
                <c:pt idx="316">
                  <c:v>-46</c:v>
                </c:pt>
                <c:pt idx="317">
                  <c:v>-46</c:v>
                </c:pt>
                <c:pt idx="318">
                  <c:v>-46</c:v>
                </c:pt>
                <c:pt idx="319">
                  <c:v>-46</c:v>
                </c:pt>
                <c:pt idx="320">
                  <c:v>-46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-70</c:v>
                </c:pt>
                <c:pt idx="325">
                  <c:v>-70</c:v>
                </c:pt>
                <c:pt idx="326">
                  <c:v>-46</c:v>
                </c:pt>
                <c:pt idx="327">
                  <c:v>-70</c:v>
                </c:pt>
                <c:pt idx="328">
                  <c:v>-70</c:v>
                </c:pt>
                <c:pt idx="329">
                  <c:v>-70</c:v>
                </c:pt>
                <c:pt idx="330">
                  <c:v>-70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-46</c:v>
                </c:pt>
                <c:pt idx="337">
                  <c:v>-46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-23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24</c:v>
                </c:pt>
                <c:pt idx="350">
                  <c:v>24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-23</c:v>
                </c:pt>
                <c:pt idx="381">
                  <c:v>0</c:v>
                </c:pt>
                <c:pt idx="382">
                  <c:v>-23</c:v>
                </c:pt>
                <c:pt idx="383">
                  <c:v>-23</c:v>
                </c:pt>
                <c:pt idx="384">
                  <c:v>-23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0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24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24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-23</c:v>
                </c:pt>
                <c:pt idx="454">
                  <c:v>0</c:v>
                </c:pt>
                <c:pt idx="455">
                  <c:v>-23</c:v>
                </c:pt>
                <c:pt idx="456">
                  <c:v>0</c:v>
                </c:pt>
                <c:pt idx="457">
                  <c:v>0</c:v>
                </c:pt>
                <c:pt idx="458">
                  <c:v>-23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-23</c:v>
                </c:pt>
                <c:pt idx="464">
                  <c:v>-23</c:v>
                </c:pt>
                <c:pt idx="465">
                  <c:v>-23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0</c:v>
                </c:pt>
                <c:pt idx="473">
                  <c:v>-23</c:v>
                </c:pt>
                <c:pt idx="474">
                  <c:v>-23</c:v>
                </c:pt>
                <c:pt idx="475">
                  <c:v>-23</c:v>
                </c:pt>
                <c:pt idx="476">
                  <c:v>-23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08B-B841-A6F0-DDCD4012E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453304"/>
        <c:axId val="199453696"/>
      </c:scatterChart>
      <c:valAx>
        <c:axId val="199453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µs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453696"/>
        <c:crosses val="autoZero"/>
        <c:crossBetween val="midCat"/>
      </c:valAx>
      <c:valAx>
        <c:axId val="19945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453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Impulse Test QXFA114 - Outer to Inner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'Step 2 114 Impulse'!$B$1</c:f>
              <c:strCache>
                <c:ptCount val="1"/>
                <c:pt idx="0">
                  <c:v>1.0 kV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'Step 2 114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2 114 Impulse'!$B$2:$B$514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626</c:v>
                </c:pt>
                <c:pt idx="3">
                  <c:v>945</c:v>
                </c:pt>
                <c:pt idx="4">
                  <c:v>850</c:v>
                </c:pt>
                <c:pt idx="5">
                  <c:v>827</c:v>
                </c:pt>
                <c:pt idx="6">
                  <c:v>803</c:v>
                </c:pt>
                <c:pt idx="7">
                  <c:v>780</c:v>
                </c:pt>
                <c:pt idx="8">
                  <c:v>744</c:v>
                </c:pt>
                <c:pt idx="9">
                  <c:v>709</c:v>
                </c:pt>
                <c:pt idx="10">
                  <c:v>673</c:v>
                </c:pt>
                <c:pt idx="11">
                  <c:v>650</c:v>
                </c:pt>
                <c:pt idx="12">
                  <c:v>626</c:v>
                </c:pt>
                <c:pt idx="13">
                  <c:v>602</c:v>
                </c:pt>
                <c:pt idx="14">
                  <c:v>579</c:v>
                </c:pt>
                <c:pt idx="15">
                  <c:v>543</c:v>
                </c:pt>
                <c:pt idx="16">
                  <c:v>508</c:v>
                </c:pt>
                <c:pt idx="17">
                  <c:v>472</c:v>
                </c:pt>
                <c:pt idx="18">
                  <c:v>437</c:v>
                </c:pt>
                <c:pt idx="19">
                  <c:v>390</c:v>
                </c:pt>
                <c:pt idx="20">
                  <c:v>343</c:v>
                </c:pt>
                <c:pt idx="21">
                  <c:v>295</c:v>
                </c:pt>
                <c:pt idx="22">
                  <c:v>248</c:v>
                </c:pt>
                <c:pt idx="23">
                  <c:v>189</c:v>
                </c:pt>
                <c:pt idx="24">
                  <c:v>142</c:v>
                </c:pt>
                <c:pt idx="25">
                  <c:v>94</c:v>
                </c:pt>
                <c:pt idx="26">
                  <c:v>47</c:v>
                </c:pt>
                <c:pt idx="27">
                  <c:v>0</c:v>
                </c:pt>
                <c:pt idx="28">
                  <c:v>-46</c:v>
                </c:pt>
                <c:pt idx="29">
                  <c:v>-93</c:v>
                </c:pt>
                <c:pt idx="30">
                  <c:v>-129</c:v>
                </c:pt>
                <c:pt idx="31">
                  <c:v>-176</c:v>
                </c:pt>
                <c:pt idx="32">
                  <c:v>-223</c:v>
                </c:pt>
                <c:pt idx="33">
                  <c:v>-259</c:v>
                </c:pt>
                <c:pt idx="34">
                  <c:v>-294</c:v>
                </c:pt>
                <c:pt idx="35">
                  <c:v>-342</c:v>
                </c:pt>
                <c:pt idx="36">
                  <c:v>-377</c:v>
                </c:pt>
                <c:pt idx="37">
                  <c:v>-412</c:v>
                </c:pt>
                <c:pt idx="38">
                  <c:v>-448</c:v>
                </c:pt>
                <c:pt idx="39">
                  <c:v>-483</c:v>
                </c:pt>
                <c:pt idx="40">
                  <c:v>-507</c:v>
                </c:pt>
                <c:pt idx="41">
                  <c:v>-542</c:v>
                </c:pt>
                <c:pt idx="42">
                  <c:v>-566</c:v>
                </c:pt>
                <c:pt idx="43">
                  <c:v>-590</c:v>
                </c:pt>
                <c:pt idx="44">
                  <c:v>-601</c:v>
                </c:pt>
                <c:pt idx="45">
                  <c:v>-625</c:v>
                </c:pt>
                <c:pt idx="46">
                  <c:v>-649</c:v>
                </c:pt>
                <c:pt idx="47">
                  <c:v>-660</c:v>
                </c:pt>
                <c:pt idx="48">
                  <c:v>-672</c:v>
                </c:pt>
                <c:pt idx="49">
                  <c:v>-672</c:v>
                </c:pt>
                <c:pt idx="50">
                  <c:v>-684</c:v>
                </c:pt>
                <c:pt idx="51">
                  <c:v>-684</c:v>
                </c:pt>
                <c:pt idx="52">
                  <c:v>-684</c:v>
                </c:pt>
                <c:pt idx="53">
                  <c:v>-684</c:v>
                </c:pt>
                <c:pt idx="54">
                  <c:v>-672</c:v>
                </c:pt>
                <c:pt idx="55">
                  <c:v>-649</c:v>
                </c:pt>
                <c:pt idx="56">
                  <c:v>-625</c:v>
                </c:pt>
                <c:pt idx="57">
                  <c:v>-601</c:v>
                </c:pt>
                <c:pt idx="58">
                  <c:v>-566</c:v>
                </c:pt>
                <c:pt idx="59">
                  <c:v>-542</c:v>
                </c:pt>
                <c:pt idx="60">
                  <c:v>-495</c:v>
                </c:pt>
                <c:pt idx="61">
                  <c:v>-460</c:v>
                </c:pt>
                <c:pt idx="62">
                  <c:v>-412</c:v>
                </c:pt>
                <c:pt idx="63">
                  <c:v>-365</c:v>
                </c:pt>
                <c:pt idx="64">
                  <c:v>-318</c:v>
                </c:pt>
                <c:pt idx="65">
                  <c:v>-271</c:v>
                </c:pt>
                <c:pt idx="66">
                  <c:v>-223</c:v>
                </c:pt>
                <c:pt idx="67">
                  <c:v>-164</c:v>
                </c:pt>
                <c:pt idx="68">
                  <c:v>-117</c:v>
                </c:pt>
                <c:pt idx="69">
                  <c:v>-70</c:v>
                </c:pt>
                <c:pt idx="70">
                  <c:v>-11</c:v>
                </c:pt>
                <c:pt idx="71">
                  <c:v>35</c:v>
                </c:pt>
                <c:pt idx="72">
                  <c:v>83</c:v>
                </c:pt>
                <c:pt idx="73">
                  <c:v>130</c:v>
                </c:pt>
                <c:pt idx="74">
                  <c:v>177</c:v>
                </c:pt>
                <c:pt idx="75">
                  <c:v>213</c:v>
                </c:pt>
                <c:pt idx="76">
                  <c:v>260</c:v>
                </c:pt>
                <c:pt idx="77">
                  <c:v>295</c:v>
                </c:pt>
                <c:pt idx="78">
                  <c:v>331</c:v>
                </c:pt>
                <c:pt idx="79">
                  <c:v>354</c:v>
                </c:pt>
                <c:pt idx="80">
                  <c:v>378</c:v>
                </c:pt>
                <c:pt idx="81">
                  <c:v>402</c:v>
                </c:pt>
                <c:pt idx="82">
                  <c:v>413</c:v>
                </c:pt>
                <c:pt idx="83">
                  <c:v>425</c:v>
                </c:pt>
                <c:pt idx="84">
                  <c:v>437</c:v>
                </c:pt>
                <c:pt idx="85">
                  <c:v>449</c:v>
                </c:pt>
                <c:pt idx="86">
                  <c:v>449</c:v>
                </c:pt>
                <c:pt idx="87">
                  <c:v>449</c:v>
                </c:pt>
                <c:pt idx="88">
                  <c:v>437</c:v>
                </c:pt>
                <c:pt idx="89">
                  <c:v>425</c:v>
                </c:pt>
                <c:pt idx="90">
                  <c:v>413</c:v>
                </c:pt>
                <c:pt idx="91">
                  <c:v>390</c:v>
                </c:pt>
                <c:pt idx="92">
                  <c:v>378</c:v>
                </c:pt>
                <c:pt idx="93">
                  <c:v>354</c:v>
                </c:pt>
                <c:pt idx="94">
                  <c:v>319</c:v>
                </c:pt>
                <c:pt idx="95">
                  <c:v>295</c:v>
                </c:pt>
                <c:pt idx="96">
                  <c:v>272</c:v>
                </c:pt>
                <c:pt idx="97">
                  <c:v>236</c:v>
                </c:pt>
                <c:pt idx="98">
                  <c:v>201</c:v>
                </c:pt>
                <c:pt idx="99">
                  <c:v>165</c:v>
                </c:pt>
                <c:pt idx="100">
                  <c:v>130</c:v>
                </c:pt>
                <c:pt idx="101">
                  <c:v>94</c:v>
                </c:pt>
                <c:pt idx="102">
                  <c:v>59</c:v>
                </c:pt>
                <c:pt idx="103">
                  <c:v>24</c:v>
                </c:pt>
                <c:pt idx="104">
                  <c:v>-11</c:v>
                </c:pt>
                <c:pt idx="105">
                  <c:v>-34</c:v>
                </c:pt>
                <c:pt idx="106">
                  <c:v>-70</c:v>
                </c:pt>
                <c:pt idx="107">
                  <c:v>-105</c:v>
                </c:pt>
                <c:pt idx="108">
                  <c:v>-129</c:v>
                </c:pt>
                <c:pt idx="109">
                  <c:v>-164</c:v>
                </c:pt>
                <c:pt idx="110">
                  <c:v>-188</c:v>
                </c:pt>
                <c:pt idx="111">
                  <c:v>-212</c:v>
                </c:pt>
                <c:pt idx="112">
                  <c:v>-223</c:v>
                </c:pt>
                <c:pt idx="113">
                  <c:v>-247</c:v>
                </c:pt>
                <c:pt idx="114">
                  <c:v>-271</c:v>
                </c:pt>
                <c:pt idx="115">
                  <c:v>-282</c:v>
                </c:pt>
                <c:pt idx="116">
                  <c:v>-294</c:v>
                </c:pt>
                <c:pt idx="117">
                  <c:v>-294</c:v>
                </c:pt>
                <c:pt idx="118">
                  <c:v>-306</c:v>
                </c:pt>
                <c:pt idx="119">
                  <c:v>-306</c:v>
                </c:pt>
                <c:pt idx="120">
                  <c:v>-306</c:v>
                </c:pt>
                <c:pt idx="121">
                  <c:v>-306</c:v>
                </c:pt>
                <c:pt idx="122">
                  <c:v>-294</c:v>
                </c:pt>
                <c:pt idx="123">
                  <c:v>-294</c:v>
                </c:pt>
                <c:pt idx="124">
                  <c:v>-282</c:v>
                </c:pt>
                <c:pt idx="125">
                  <c:v>-271</c:v>
                </c:pt>
                <c:pt idx="126">
                  <c:v>-259</c:v>
                </c:pt>
                <c:pt idx="127">
                  <c:v>-247</c:v>
                </c:pt>
                <c:pt idx="128">
                  <c:v>-223</c:v>
                </c:pt>
                <c:pt idx="129">
                  <c:v>-200</c:v>
                </c:pt>
                <c:pt idx="130">
                  <c:v>-188</c:v>
                </c:pt>
                <c:pt idx="131">
                  <c:v>-164</c:v>
                </c:pt>
                <c:pt idx="132">
                  <c:v>-141</c:v>
                </c:pt>
                <c:pt idx="133">
                  <c:v>-117</c:v>
                </c:pt>
                <c:pt idx="134">
                  <c:v>-93</c:v>
                </c:pt>
                <c:pt idx="135">
                  <c:v>-70</c:v>
                </c:pt>
                <c:pt idx="136">
                  <c:v>-46</c:v>
                </c:pt>
                <c:pt idx="137">
                  <c:v>-23</c:v>
                </c:pt>
                <c:pt idx="138">
                  <c:v>0</c:v>
                </c:pt>
                <c:pt idx="139">
                  <c:v>24</c:v>
                </c:pt>
                <c:pt idx="140">
                  <c:v>35</c:v>
                </c:pt>
                <c:pt idx="141">
                  <c:v>59</c:v>
                </c:pt>
                <c:pt idx="142">
                  <c:v>83</c:v>
                </c:pt>
                <c:pt idx="143">
                  <c:v>106</c:v>
                </c:pt>
                <c:pt idx="144">
                  <c:v>118</c:v>
                </c:pt>
                <c:pt idx="145">
                  <c:v>130</c:v>
                </c:pt>
                <c:pt idx="146">
                  <c:v>154</c:v>
                </c:pt>
                <c:pt idx="147">
                  <c:v>165</c:v>
                </c:pt>
                <c:pt idx="148">
                  <c:v>165</c:v>
                </c:pt>
                <c:pt idx="149">
                  <c:v>177</c:v>
                </c:pt>
                <c:pt idx="150">
                  <c:v>189</c:v>
                </c:pt>
                <c:pt idx="151">
                  <c:v>189</c:v>
                </c:pt>
                <c:pt idx="152">
                  <c:v>201</c:v>
                </c:pt>
                <c:pt idx="153">
                  <c:v>201</c:v>
                </c:pt>
                <c:pt idx="154">
                  <c:v>201</c:v>
                </c:pt>
                <c:pt idx="155">
                  <c:v>201</c:v>
                </c:pt>
                <c:pt idx="156">
                  <c:v>189</c:v>
                </c:pt>
                <c:pt idx="157">
                  <c:v>189</c:v>
                </c:pt>
                <c:pt idx="158">
                  <c:v>177</c:v>
                </c:pt>
                <c:pt idx="159">
                  <c:v>177</c:v>
                </c:pt>
                <c:pt idx="160">
                  <c:v>165</c:v>
                </c:pt>
                <c:pt idx="161">
                  <c:v>154</c:v>
                </c:pt>
                <c:pt idx="162">
                  <c:v>142</c:v>
                </c:pt>
                <c:pt idx="163">
                  <c:v>130</c:v>
                </c:pt>
                <c:pt idx="164">
                  <c:v>118</c:v>
                </c:pt>
                <c:pt idx="165">
                  <c:v>106</c:v>
                </c:pt>
                <c:pt idx="166">
                  <c:v>94</c:v>
                </c:pt>
                <c:pt idx="167">
                  <c:v>71</c:v>
                </c:pt>
                <c:pt idx="168">
                  <c:v>59</c:v>
                </c:pt>
                <c:pt idx="169">
                  <c:v>47</c:v>
                </c:pt>
                <c:pt idx="170">
                  <c:v>24</c:v>
                </c:pt>
                <c:pt idx="171">
                  <c:v>12</c:v>
                </c:pt>
                <c:pt idx="172">
                  <c:v>0</c:v>
                </c:pt>
                <c:pt idx="173">
                  <c:v>-23</c:v>
                </c:pt>
                <c:pt idx="174">
                  <c:v>-34</c:v>
                </c:pt>
                <c:pt idx="175">
                  <c:v>-46</c:v>
                </c:pt>
                <c:pt idx="176">
                  <c:v>-58</c:v>
                </c:pt>
                <c:pt idx="177">
                  <c:v>-70</c:v>
                </c:pt>
                <c:pt idx="178">
                  <c:v>-82</c:v>
                </c:pt>
                <c:pt idx="179">
                  <c:v>-93</c:v>
                </c:pt>
                <c:pt idx="180">
                  <c:v>-105</c:v>
                </c:pt>
                <c:pt idx="181">
                  <c:v>-117</c:v>
                </c:pt>
                <c:pt idx="182">
                  <c:v>-117</c:v>
                </c:pt>
                <c:pt idx="183">
                  <c:v>-117</c:v>
                </c:pt>
                <c:pt idx="184">
                  <c:v>-129</c:v>
                </c:pt>
                <c:pt idx="185">
                  <c:v>-129</c:v>
                </c:pt>
                <c:pt idx="186">
                  <c:v>-141</c:v>
                </c:pt>
                <c:pt idx="187">
                  <c:v>-141</c:v>
                </c:pt>
                <c:pt idx="188">
                  <c:v>-141</c:v>
                </c:pt>
                <c:pt idx="189">
                  <c:v>-129</c:v>
                </c:pt>
                <c:pt idx="190">
                  <c:v>-129</c:v>
                </c:pt>
                <c:pt idx="191">
                  <c:v>-129</c:v>
                </c:pt>
                <c:pt idx="192">
                  <c:v>-129</c:v>
                </c:pt>
                <c:pt idx="193">
                  <c:v>-117</c:v>
                </c:pt>
                <c:pt idx="194">
                  <c:v>-117</c:v>
                </c:pt>
                <c:pt idx="195">
                  <c:v>-105</c:v>
                </c:pt>
                <c:pt idx="196">
                  <c:v>-105</c:v>
                </c:pt>
                <c:pt idx="197">
                  <c:v>-93</c:v>
                </c:pt>
                <c:pt idx="198">
                  <c:v>-82</c:v>
                </c:pt>
                <c:pt idx="199">
                  <c:v>-70</c:v>
                </c:pt>
                <c:pt idx="200">
                  <c:v>-70</c:v>
                </c:pt>
                <c:pt idx="201">
                  <c:v>-58</c:v>
                </c:pt>
                <c:pt idx="202">
                  <c:v>-46</c:v>
                </c:pt>
                <c:pt idx="203">
                  <c:v>-34</c:v>
                </c:pt>
                <c:pt idx="204">
                  <c:v>-23</c:v>
                </c:pt>
                <c:pt idx="205">
                  <c:v>-11</c:v>
                </c:pt>
                <c:pt idx="206">
                  <c:v>0</c:v>
                </c:pt>
                <c:pt idx="207">
                  <c:v>12</c:v>
                </c:pt>
                <c:pt idx="208">
                  <c:v>24</c:v>
                </c:pt>
                <c:pt idx="209">
                  <c:v>24</c:v>
                </c:pt>
                <c:pt idx="210">
                  <c:v>35</c:v>
                </c:pt>
                <c:pt idx="211">
                  <c:v>47</c:v>
                </c:pt>
                <c:pt idx="212">
                  <c:v>47</c:v>
                </c:pt>
                <c:pt idx="213">
                  <c:v>59</c:v>
                </c:pt>
                <c:pt idx="214">
                  <c:v>59</c:v>
                </c:pt>
                <c:pt idx="215">
                  <c:v>71</c:v>
                </c:pt>
                <c:pt idx="216">
                  <c:v>71</c:v>
                </c:pt>
                <c:pt idx="217">
                  <c:v>83</c:v>
                </c:pt>
                <c:pt idx="218">
                  <c:v>83</c:v>
                </c:pt>
                <c:pt idx="219">
                  <c:v>83</c:v>
                </c:pt>
                <c:pt idx="220">
                  <c:v>83</c:v>
                </c:pt>
                <c:pt idx="221">
                  <c:v>83</c:v>
                </c:pt>
                <c:pt idx="222">
                  <c:v>83</c:v>
                </c:pt>
                <c:pt idx="223">
                  <c:v>83</c:v>
                </c:pt>
                <c:pt idx="224">
                  <c:v>83</c:v>
                </c:pt>
                <c:pt idx="225">
                  <c:v>83</c:v>
                </c:pt>
                <c:pt idx="226">
                  <c:v>83</c:v>
                </c:pt>
                <c:pt idx="227">
                  <c:v>71</c:v>
                </c:pt>
                <c:pt idx="228">
                  <c:v>71</c:v>
                </c:pt>
                <c:pt idx="229">
                  <c:v>71</c:v>
                </c:pt>
                <c:pt idx="230">
                  <c:v>59</c:v>
                </c:pt>
                <c:pt idx="231">
                  <c:v>59</c:v>
                </c:pt>
                <c:pt idx="232">
                  <c:v>47</c:v>
                </c:pt>
                <c:pt idx="233">
                  <c:v>47</c:v>
                </c:pt>
                <c:pt idx="234">
                  <c:v>35</c:v>
                </c:pt>
                <c:pt idx="235">
                  <c:v>35</c:v>
                </c:pt>
                <c:pt idx="236">
                  <c:v>24</c:v>
                </c:pt>
                <c:pt idx="237">
                  <c:v>24</c:v>
                </c:pt>
                <c:pt idx="238">
                  <c:v>12</c:v>
                </c:pt>
                <c:pt idx="239">
                  <c:v>0</c:v>
                </c:pt>
                <c:pt idx="240">
                  <c:v>0</c:v>
                </c:pt>
                <c:pt idx="241">
                  <c:v>-11</c:v>
                </c:pt>
                <c:pt idx="242">
                  <c:v>-11</c:v>
                </c:pt>
                <c:pt idx="243">
                  <c:v>-23</c:v>
                </c:pt>
                <c:pt idx="244">
                  <c:v>-23</c:v>
                </c:pt>
                <c:pt idx="245">
                  <c:v>-34</c:v>
                </c:pt>
                <c:pt idx="246">
                  <c:v>-34</c:v>
                </c:pt>
                <c:pt idx="247">
                  <c:v>-34</c:v>
                </c:pt>
                <c:pt idx="248">
                  <c:v>-46</c:v>
                </c:pt>
                <c:pt idx="249">
                  <c:v>-46</c:v>
                </c:pt>
                <c:pt idx="250">
                  <c:v>-46</c:v>
                </c:pt>
                <c:pt idx="251">
                  <c:v>-46</c:v>
                </c:pt>
                <c:pt idx="252">
                  <c:v>-58</c:v>
                </c:pt>
                <c:pt idx="253">
                  <c:v>-58</c:v>
                </c:pt>
                <c:pt idx="254">
                  <c:v>-58</c:v>
                </c:pt>
                <c:pt idx="255">
                  <c:v>-58</c:v>
                </c:pt>
                <c:pt idx="256">
                  <c:v>-58</c:v>
                </c:pt>
                <c:pt idx="257">
                  <c:v>-58</c:v>
                </c:pt>
                <c:pt idx="258">
                  <c:v>-58</c:v>
                </c:pt>
                <c:pt idx="259">
                  <c:v>-58</c:v>
                </c:pt>
                <c:pt idx="260">
                  <c:v>-58</c:v>
                </c:pt>
                <c:pt idx="261">
                  <c:v>-46</c:v>
                </c:pt>
                <c:pt idx="262">
                  <c:v>-46</c:v>
                </c:pt>
                <c:pt idx="263">
                  <c:v>-46</c:v>
                </c:pt>
                <c:pt idx="264">
                  <c:v>-46</c:v>
                </c:pt>
                <c:pt idx="265">
                  <c:v>-34</c:v>
                </c:pt>
                <c:pt idx="266">
                  <c:v>-34</c:v>
                </c:pt>
                <c:pt idx="267">
                  <c:v>-34</c:v>
                </c:pt>
                <c:pt idx="268">
                  <c:v>-23</c:v>
                </c:pt>
                <c:pt idx="269">
                  <c:v>-23</c:v>
                </c:pt>
                <c:pt idx="270">
                  <c:v>-23</c:v>
                </c:pt>
                <c:pt idx="271">
                  <c:v>-11</c:v>
                </c:pt>
                <c:pt idx="272">
                  <c:v>-11</c:v>
                </c:pt>
                <c:pt idx="273">
                  <c:v>-11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12</c:v>
                </c:pt>
                <c:pt idx="278">
                  <c:v>12</c:v>
                </c:pt>
                <c:pt idx="279">
                  <c:v>12</c:v>
                </c:pt>
                <c:pt idx="280">
                  <c:v>12</c:v>
                </c:pt>
                <c:pt idx="281">
                  <c:v>24</c:v>
                </c:pt>
                <c:pt idx="282">
                  <c:v>24</c:v>
                </c:pt>
                <c:pt idx="283">
                  <c:v>24</c:v>
                </c:pt>
                <c:pt idx="284">
                  <c:v>24</c:v>
                </c:pt>
                <c:pt idx="285">
                  <c:v>24</c:v>
                </c:pt>
                <c:pt idx="286">
                  <c:v>35</c:v>
                </c:pt>
                <c:pt idx="287">
                  <c:v>35</c:v>
                </c:pt>
                <c:pt idx="288">
                  <c:v>35</c:v>
                </c:pt>
                <c:pt idx="289">
                  <c:v>35</c:v>
                </c:pt>
                <c:pt idx="290">
                  <c:v>35</c:v>
                </c:pt>
                <c:pt idx="291">
                  <c:v>35</c:v>
                </c:pt>
                <c:pt idx="292">
                  <c:v>35</c:v>
                </c:pt>
                <c:pt idx="293">
                  <c:v>24</c:v>
                </c:pt>
                <c:pt idx="294">
                  <c:v>35</c:v>
                </c:pt>
                <c:pt idx="295">
                  <c:v>35</c:v>
                </c:pt>
                <c:pt idx="296">
                  <c:v>24</c:v>
                </c:pt>
                <c:pt idx="297">
                  <c:v>24</c:v>
                </c:pt>
                <c:pt idx="298">
                  <c:v>24</c:v>
                </c:pt>
                <c:pt idx="299">
                  <c:v>24</c:v>
                </c:pt>
                <c:pt idx="300">
                  <c:v>24</c:v>
                </c:pt>
                <c:pt idx="301">
                  <c:v>12</c:v>
                </c:pt>
                <c:pt idx="302">
                  <c:v>12</c:v>
                </c:pt>
                <c:pt idx="303">
                  <c:v>12</c:v>
                </c:pt>
                <c:pt idx="304">
                  <c:v>12</c:v>
                </c:pt>
                <c:pt idx="305">
                  <c:v>12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-11</c:v>
                </c:pt>
                <c:pt idx="311">
                  <c:v>-11</c:v>
                </c:pt>
                <c:pt idx="312">
                  <c:v>-11</c:v>
                </c:pt>
                <c:pt idx="313">
                  <c:v>-11</c:v>
                </c:pt>
                <c:pt idx="314">
                  <c:v>-11</c:v>
                </c:pt>
                <c:pt idx="315">
                  <c:v>-11</c:v>
                </c:pt>
                <c:pt idx="316">
                  <c:v>-23</c:v>
                </c:pt>
                <c:pt idx="317">
                  <c:v>-23</c:v>
                </c:pt>
                <c:pt idx="318">
                  <c:v>-23</c:v>
                </c:pt>
                <c:pt idx="319">
                  <c:v>-23</c:v>
                </c:pt>
                <c:pt idx="320">
                  <c:v>-23</c:v>
                </c:pt>
                <c:pt idx="321">
                  <c:v>-23</c:v>
                </c:pt>
                <c:pt idx="322">
                  <c:v>-23</c:v>
                </c:pt>
                <c:pt idx="323">
                  <c:v>-23</c:v>
                </c:pt>
                <c:pt idx="324">
                  <c:v>-23</c:v>
                </c:pt>
                <c:pt idx="325">
                  <c:v>-23</c:v>
                </c:pt>
                <c:pt idx="326">
                  <c:v>-23</c:v>
                </c:pt>
                <c:pt idx="327">
                  <c:v>-23</c:v>
                </c:pt>
                <c:pt idx="328">
                  <c:v>-23</c:v>
                </c:pt>
                <c:pt idx="329">
                  <c:v>-23</c:v>
                </c:pt>
                <c:pt idx="330">
                  <c:v>-23</c:v>
                </c:pt>
                <c:pt idx="331">
                  <c:v>-23</c:v>
                </c:pt>
                <c:pt idx="332">
                  <c:v>-11</c:v>
                </c:pt>
                <c:pt idx="333">
                  <c:v>-11</c:v>
                </c:pt>
                <c:pt idx="334">
                  <c:v>-11</c:v>
                </c:pt>
                <c:pt idx="335">
                  <c:v>-11</c:v>
                </c:pt>
                <c:pt idx="336">
                  <c:v>-11</c:v>
                </c:pt>
                <c:pt idx="337">
                  <c:v>-11</c:v>
                </c:pt>
                <c:pt idx="338">
                  <c:v>-11</c:v>
                </c:pt>
                <c:pt idx="339">
                  <c:v>-11</c:v>
                </c:pt>
                <c:pt idx="340">
                  <c:v>-11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12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-11</c:v>
                </c:pt>
                <c:pt idx="385">
                  <c:v>-11</c:v>
                </c:pt>
                <c:pt idx="386">
                  <c:v>-11</c:v>
                </c:pt>
                <c:pt idx="387">
                  <c:v>-11</c:v>
                </c:pt>
                <c:pt idx="388">
                  <c:v>-11</c:v>
                </c:pt>
                <c:pt idx="389">
                  <c:v>-11</c:v>
                </c:pt>
                <c:pt idx="390">
                  <c:v>-11</c:v>
                </c:pt>
                <c:pt idx="391">
                  <c:v>-11</c:v>
                </c:pt>
                <c:pt idx="392">
                  <c:v>-11</c:v>
                </c:pt>
                <c:pt idx="393">
                  <c:v>-11</c:v>
                </c:pt>
                <c:pt idx="394">
                  <c:v>-11</c:v>
                </c:pt>
                <c:pt idx="395">
                  <c:v>-11</c:v>
                </c:pt>
                <c:pt idx="396">
                  <c:v>-11</c:v>
                </c:pt>
                <c:pt idx="397">
                  <c:v>-11</c:v>
                </c:pt>
                <c:pt idx="398">
                  <c:v>-11</c:v>
                </c:pt>
                <c:pt idx="399">
                  <c:v>-11</c:v>
                </c:pt>
                <c:pt idx="400">
                  <c:v>0</c:v>
                </c:pt>
                <c:pt idx="401">
                  <c:v>-11</c:v>
                </c:pt>
                <c:pt idx="402">
                  <c:v>0</c:v>
                </c:pt>
                <c:pt idx="403">
                  <c:v>0</c:v>
                </c:pt>
                <c:pt idx="404">
                  <c:v>-11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-11</c:v>
                </c:pt>
                <c:pt idx="460">
                  <c:v>-11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-11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-11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D8-0B4D-B56D-A42FC22FFBB3}"/>
            </c:ext>
          </c:extLst>
        </c:ser>
        <c:ser>
          <c:idx val="1"/>
          <c:order val="1"/>
          <c:tx>
            <c:strRef>
              <c:f>'Step 2 114 Impulse'!$C$1</c:f>
              <c:strCache>
                <c:ptCount val="1"/>
                <c:pt idx="0">
                  <c:v>1.5 kV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'Step 2 114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2 114 Impulse'!$C$2:$C$514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1065</c:v>
                </c:pt>
                <c:pt idx="3">
                  <c:v>1372</c:v>
                </c:pt>
                <c:pt idx="4">
                  <c:v>1278</c:v>
                </c:pt>
                <c:pt idx="5">
                  <c:v>1230</c:v>
                </c:pt>
                <c:pt idx="6">
                  <c:v>1183</c:v>
                </c:pt>
                <c:pt idx="7">
                  <c:v>1159</c:v>
                </c:pt>
                <c:pt idx="8">
                  <c:v>1112</c:v>
                </c:pt>
                <c:pt idx="9">
                  <c:v>1041</c:v>
                </c:pt>
                <c:pt idx="10">
                  <c:v>994</c:v>
                </c:pt>
                <c:pt idx="11">
                  <c:v>970</c:v>
                </c:pt>
                <c:pt idx="12">
                  <c:v>923</c:v>
                </c:pt>
                <c:pt idx="13">
                  <c:v>899</c:v>
                </c:pt>
                <c:pt idx="14">
                  <c:v>852</c:v>
                </c:pt>
                <c:pt idx="15">
                  <c:v>804</c:v>
                </c:pt>
                <c:pt idx="16">
                  <c:v>757</c:v>
                </c:pt>
                <c:pt idx="17">
                  <c:v>686</c:v>
                </c:pt>
                <c:pt idx="18">
                  <c:v>615</c:v>
                </c:pt>
                <c:pt idx="19">
                  <c:v>568</c:v>
                </c:pt>
                <c:pt idx="20">
                  <c:v>497</c:v>
                </c:pt>
                <c:pt idx="21">
                  <c:v>426</c:v>
                </c:pt>
                <c:pt idx="22">
                  <c:v>355</c:v>
                </c:pt>
                <c:pt idx="23">
                  <c:v>260</c:v>
                </c:pt>
                <c:pt idx="24">
                  <c:v>213</c:v>
                </c:pt>
                <c:pt idx="25">
                  <c:v>118</c:v>
                </c:pt>
                <c:pt idx="26">
                  <c:v>47</c:v>
                </c:pt>
                <c:pt idx="27">
                  <c:v>-23</c:v>
                </c:pt>
                <c:pt idx="28">
                  <c:v>-70</c:v>
                </c:pt>
                <c:pt idx="29">
                  <c:v>-141</c:v>
                </c:pt>
                <c:pt idx="30">
                  <c:v>-212</c:v>
                </c:pt>
                <c:pt idx="31">
                  <c:v>-283</c:v>
                </c:pt>
                <c:pt idx="32">
                  <c:v>-330</c:v>
                </c:pt>
                <c:pt idx="33">
                  <c:v>-401</c:v>
                </c:pt>
                <c:pt idx="34">
                  <c:v>-449</c:v>
                </c:pt>
                <c:pt idx="35">
                  <c:v>-520</c:v>
                </c:pt>
                <c:pt idx="36">
                  <c:v>-567</c:v>
                </c:pt>
                <c:pt idx="37">
                  <c:v>-638</c:v>
                </c:pt>
                <c:pt idx="38">
                  <c:v>-662</c:v>
                </c:pt>
                <c:pt idx="39">
                  <c:v>-733</c:v>
                </c:pt>
                <c:pt idx="40">
                  <c:v>-756</c:v>
                </c:pt>
                <c:pt idx="41">
                  <c:v>-803</c:v>
                </c:pt>
                <c:pt idx="42">
                  <c:v>-851</c:v>
                </c:pt>
                <c:pt idx="43">
                  <c:v>-874</c:v>
                </c:pt>
                <c:pt idx="44">
                  <c:v>-922</c:v>
                </c:pt>
                <c:pt idx="45">
                  <c:v>-945</c:v>
                </c:pt>
                <c:pt idx="46">
                  <c:v>-969</c:v>
                </c:pt>
                <c:pt idx="47">
                  <c:v>-993</c:v>
                </c:pt>
                <c:pt idx="48">
                  <c:v>-993</c:v>
                </c:pt>
                <c:pt idx="49">
                  <c:v>-1016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-993</c:v>
                </c:pt>
                <c:pt idx="55">
                  <c:v>-969</c:v>
                </c:pt>
                <c:pt idx="56">
                  <c:v>-945</c:v>
                </c:pt>
                <c:pt idx="57">
                  <c:v>-898</c:v>
                </c:pt>
                <c:pt idx="58">
                  <c:v>-851</c:v>
                </c:pt>
                <c:pt idx="59">
                  <c:v>-803</c:v>
                </c:pt>
                <c:pt idx="60">
                  <c:v>-733</c:v>
                </c:pt>
                <c:pt idx="61">
                  <c:v>-685</c:v>
                </c:pt>
                <c:pt idx="62">
                  <c:v>-614</c:v>
                </c:pt>
                <c:pt idx="63">
                  <c:v>-543</c:v>
                </c:pt>
                <c:pt idx="64">
                  <c:v>-472</c:v>
                </c:pt>
                <c:pt idx="65">
                  <c:v>-401</c:v>
                </c:pt>
                <c:pt idx="66">
                  <c:v>-330</c:v>
                </c:pt>
                <c:pt idx="67">
                  <c:v>-236</c:v>
                </c:pt>
                <c:pt idx="68">
                  <c:v>-165</c:v>
                </c:pt>
                <c:pt idx="69">
                  <c:v>-94</c:v>
                </c:pt>
                <c:pt idx="70">
                  <c:v>-23</c:v>
                </c:pt>
                <c:pt idx="71">
                  <c:v>47</c:v>
                </c:pt>
                <c:pt idx="72">
                  <c:v>142</c:v>
                </c:pt>
                <c:pt idx="73">
                  <c:v>213</c:v>
                </c:pt>
                <c:pt idx="74">
                  <c:v>260</c:v>
                </c:pt>
                <c:pt idx="75">
                  <c:v>331</c:v>
                </c:pt>
                <c:pt idx="76">
                  <c:v>379</c:v>
                </c:pt>
                <c:pt idx="77">
                  <c:v>426</c:v>
                </c:pt>
                <c:pt idx="78">
                  <c:v>497</c:v>
                </c:pt>
                <c:pt idx="79">
                  <c:v>521</c:v>
                </c:pt>
                <c:pt idx="80">
                  <c:v>568</c:v>
                </c:pt>
                <c:pt idx="81">
                  <c:v>592</c:v>
                </c:pt>
                <c:pt idx="82">
                  <c:v>615</c:v>
                </c:pt>
                <c:pt idx="83">
                  <c:v>639</c:v>
                </c:pt>
                <c:pt idx="84">
                  <c:v>639</c:v>
                </c:pt>
                <c:pt idx="85">
                  <c:v>663</c:v>
                </c:pt>
                <c:pt idx="86">
                  <c:v>663</c:v>
                </c:pt>
                <c:pt idx="87">
                  <c:v>663</c:v>
                </c:pt>
                <c:pt idx="88">
                  <c:v>639</c:v>
                </c:pt>
                <c:pt idx="89">
                  <c:v>615</c:v>
                </c:pt>
                <c:pt idx="90">
                  <c:v>592</c:v>
                </c:pt>
                <c:pt idx="91">
                  <c:v>568</c:v>
                </c:pt>
                <c:pt idx="92">
                  <c:v>544</c:v>
                </c:pt>
                <c:pt idx="93">
                  <c:v>521</c:v>
                </c:pt>
                <c:pt idx="94">
                  <c:v>473</c:v>
                </c:pt>
                <c:pt idx="95">
                  <c:v>426</c:v>
                </c:pt>
                <c:pt idx="96">
                  <c:v>402</c:v>
                </c:pt>
                <c:pt idx="97">
                  <c:v>331</c:v>
                </c:pt>
                <c:pt idx="98">
                  <c:v>284</c:v>
                </c:pt>
                <c:pt idx="99">
                  <c:v>237</c:v>
                </c:pt>
                <c:pt idx="100">
                  <c:v>189</c:v>
                </c:pt>
                <c:pt idx="101">
                  <c:v>142</c:v>
                </c:pt>
                <c:pt idx="102">
                  <c:v>95</c:v>
                </c:pt>
                <c:pt idx="103">
                  <c:v>47</c:v>
                </c:pt>
                <c:pt idx="104">
                  <c:v>-23</c:v>
                </c:pt>
                <c:pt idx="105">
                  <c:v>-70</c:v>
                </c:pt>
                <c:pt idx="106">
                  <c:v>-117</c:v>
                </c:pt>
                <c:pt idx="107">
                  <c:v>-165</c:v>
                </c:pt>
                <c:pt idx="108">
                  <c:v>-212</c:v>
                </c:pt>
                <c:pt idx="109">
                  <c:v>-259</c:v>
                </c:pt>
                <c:pt idx="110">
                  <c:v>-283</c:v>
                </c:pt>
                <c:pt idx="111">
                  <c:v>-330</c:v>
                </c:pt>
                <c:pt idx="112">
                  <c:v>-354</c:v>
                </c:pt>
                <c:pt idx="113">
                  <c:v>-378</c:v>
                </c:pt>
                <c:pt idx="114">
                  <c:v>-401</c:v>
                </c:pt>
                <c:pt idx="115">
                  <c:v>-425</c:v>
                </c:pt>
                <c:pt idx="116">
                  <c:v>-449</c:v>
                </c:pt>
                <c:pt idx="117">
                  <c:v>-449</c:v>
                </c:pt>
                <c:pt idx="118">
                  <c:v>-472</c:v>
                </c:pt>
                <c:pt idx="119">
                  <c:v>-472</c:v>
                </c:pt>
                <c:pt idx="120">
                  <c:v>-472</c:v>
                </c:pt>
                <c:pt idx="121">
                  <c:v>-449</c:v>
                </c:pt>
                <c:pt idx="122">
                  <c:v>-449</c:v>
                </c:pt>
                <c:pt idx="123">
                  <c:v>-449</c:v>
                </c:pt>
                <c:pt idx="124">
                  <c:v>-425</c:v>
                </c:pt>
                <c:pt idx="125">
                  <c:v>-401</c:v>
                </c:pt>
                <c:pt idx="126">
                  <c:v>-378</c:v>
                </c:pt>
                <c:pt idx="127">
                  <c:v>-354</c:v>
                </c:pt>
                <c:pt idx="128">
                  <c:v>-330</c:v>
                </c:pt>
                <c:pt idx="129">
                  <c:v>-307</c:v>
                </c:pt>
                <c:pt idx="130">
                  <c:v>-283</c:v>
                </c:pt>
                <c:pt idx="131">
                  <c:v>-236</c:v>
                </c:pt>
                <c:pt idx="132">
                  <c:v>-212</c:v>
                </c:pt>
                <c:pt idx="133">
                  <c:v>-188</c:v>
                </c:pt>
                <c:pt idx="134">
                  <c:v>-141</c:v>
                </c:pt>
                <c:pt idx="135">
                  <c:v>-117</c:v>
                </c:pt>
                <c:pt idx="136">
                  <c:v>-70</c:v>
                </c:pt>
                <c:pt idx="137">
                  <c:v>-23</c:v>
                </c:pt>
                <c:pt idx="138">
                  <c:v>0</c:v>
                </c:pt>
                <c:pt idx="139">
                  <c:v>24</c:v>
                </c:pt>
                <c:pt idx="140">
                  <c:v>71</c:v>
                </c:pt>
                <c:pt idx="141">
                  <c:v>95</c:v>
                </c:pt>
                <c:pt idx="142">
                  <c:v>118</c:v>
                </c:pt>
                <c:pt idx="143">
                  <c:v>142</c:v>
                </c:pt>
                <c:pt idx="144">
                  <c:v>189</c:v>
                </c:pt>
                <c:pt idx="145">
                  <c:v>213</c:v>
                </c:pt>
                <c:pt idx="146">
                  <c:v>213</c:v>
                </c:pt>
                <c:pt idx="147">
                  <c:v>237</c:v>
                </c:pt>
                <c:pt idx="148">
                  <c:v>260</c:v>
                </c:pt>
                <c:pt idx="149">
                  <c:v>260</c:v>
                </c:pt>
                <c:pt idx="150">
                  <c:v>284</c:v>
                </c:pt>
                <c:pt idx="151">
                  <c:v>284</c:v>
                </c:pt>
                <c:pt idx="152">
                  <c:v>284</c:v>
                </c:pt>
                <c:pt idx="153">
                  <c:v>308</c:v>
                </c:pt>
                <c:pt idx="154">
                  <c:v>284</c:v>
                </c:pt>
                <c:pt idx="155">
                  <c:v>284</c:v>
                </c:pt>
                <c:pt idx="156">
                  <c:v>284</c:v>
                </c:pt>
                <c:pt idx="157">
                  <c:v>284</c:v>
                </c:pt>
                <c:pt idx="158">
                  <c:v>260</c:v>
                </c:pt>
                <c:pt idx="159">
                  <c:v>260</c:v>
                </c:pt>
                <c:pt idx="160">
                  <c:v>237</c:v>
                </c:pt>
                <c:pt idx="161">
                  <c:v>237</c:v>
                </c:pt>
                <c:pt idx="162">
                  <c:v>213</c:v>
                </c:pt>
                <c:pt idx="163">
                  <c:v>189</c:v>
                </c:pt>
                <c:pt idx="164">
                  <c:v>166</c:v>
                </c:pt>
                <c:pt idx="165">
                  <c:v>142</c:v>
                </c:pt>
                <c:pt idx="166">
                  <c:v>118</c:v>
                </c:pt>
                <c:pt idx="167">
                  <c:v>95</c:v>
                </c:pt>
                <c:pt idx="168">
                  <c:v>71</c:v>
                </c:pt>
                <c:pt idx="169">
                  <c:v>47</c:v>
                </c:pt>
                <c:pt idx="170">
                  <c:v>47</c:v>
                </c:pt>
                <c:pt idx="171">
                  <c:v>24</c:v>
                </c:pt>
                <c:pt idx="172">
                  <c:v>0</c:v>
                </c:pt>
                <c:pt idx="173">
                  <c:v>-23</c:v>
                </c:pt>
                <c:pt idx="174">
                  <c:v>-46</c:v>
                </c:pt>
                <c:pt idx="175">
                  <c:v>-70</c:v>
                </c:pt>
                <c:pt idx="176">
                  <c:v>-94</c:v>
                </c:pt>
                <c:pt idx="177">
                  <c:v>-117</c:v>
                </c:pt>
                <c:pt idx="178">
                  <c:v>-141</c:v>
                </c:pt>
                <c:pt idx="179">
                  <c:v>-141</c:v>
                </c:pt>
                <c:pt idx="180">
                  <c:v>-165</c:v>
                </c:pt>
                <c:pt idx="181">
                  <c:v>-165</c:v>
                </c:pt>
                <c:pt idx="182">
                  <c:v>-188</c:v>
                </c:pt>
                <c:pt idx="183">
                  <c:v>-188</c:v>
                </c:pt>
                <c:pt idx="184">
                  <c:v>-188</c:v>
                </c:pt>
                <c:pt idx="185">
                  <c:v>-212</c:v>
                </c:pt>
                <c:pt idx="186">
                  <c:v>-212</c:v>
                </c:pt>
                <c:pt idx="187">
                  <c:v>-212</c:v>
                </c:pt>
                <c:pt idx="188">
                  <c:v>-212</c:v>
                </c:pt>
                <c:pt idx="189">
                  <c:v>-212</c:v>
                </c:pt>
                <c:pt idx="190">
                  <c:v>-212</c:v>
                </c:pt>
                <c:pt idx="191">
                  <c:v>-188</c:v>
                </c:pt>
                <c:pt idx="192">
                  <c:v>-188</c:v>
                </c:pt>
                <c:pt idx="193">
                  <c:v>-188</c:v>
                </c:pt>
                <c:pt idx="194">
                  <c:v>-165</c:v>
                </c:pt>
                <c:pt idx="195">
                  <c:v>-165</c:v>
                </c:pt>
                <c:pt idx="196">
                  <c:v>-165</c:v>
                </c:pt>
                <c:pt idx="197">
                  <c:v>-141</c:v>
                </c:pt>
                <c:pt idx="198">
                  <c:v>-117</c:v>
                </c:pt>
                <c:pt idx="199">
                  <c:v>-117</c:v>
                </c:pt>
                <c:pt idx="200">
                  <c:v>-94</c:v>
                </c:pt>
                <c:pt idx="201">
                  <c:v>-94</c:v>
                </c:pt>
                <c:pt idx="202">
                  <c:v>-70</c:v>
                </c:pt>
                <c:pt idx="203">
                  <c:v>-46</c:v>
                </c:pt>
                <c:pt idx="204">
                  <c:v>-46</c:v>
                </c:pt>
                <c:pt idx="205">
                  <c:v>-23</c:v>
                </c:pt>
                <c:pt idx="206">
                  <c:v>0</c:v>
                </c:pt>
                <c:pt idx="207">
                  <c:v>0</c:v>
                </c:pt>
                <c:pt idx="208">
                  <c:v>24</c:v>
                </c:pt>
                <c:pt idx="209">
                  <c:v>24</c:v>
                </c:pt>
                <c:pt idx="210">
                  <c:v>47</c:v>
                </c:pt>
                <c:pt idx="211">
                  <c:v>71</c:v>
                </c:pt>
                <c:pt idx="212">
                  <c:v>71</c:v>
                </c:pt>
                <c:pt idx="213">
                  <c:v>71</c:v>
                </c:pt>
                <c:pt idx="214">
                  <c:v>95</c:v>
                </c:pt>
                <c:pt idx="215">
                  <c:v>95</c:v>
                </c:pt>
                <c:pt idx="216">
                  <c:v>118</c:v>
                </c:pt>
                <c:pt idx="217">
                  <c:v>118</c:v>
                </c:pt>
                <c:pt idx="218">
                  <c:v>118</c:v>
                </c:pt>
                <c:pt idx="219">
                  <c:v>118</c:v>
                </c:pt>
                <c:pt idx="220">
                  <c:v>118</c:v>
                </c:pt>
                <c:pt idx="221">
                  <c:v>118</c:v>
                </c:pt>
                <c:pt idx="222">
                  <c:v>118</c:v>
                </c:pt>
                <c:pt idx="223">
                  <c:v>118</c:v>
                </c:pt>
                <c:pt idx="224">
                  <c:v>118</c:v>
                </c:pt>
                <c:pt idx="225">
                  <c:v>118</c:v>
                </c:pt>
                <c:pt idx="226">
                  <c:v>118</c:v>
                </c:pt>
                <c:pt idx="227">
                  <c:v>118</c:v>
                </c:pt>
                <c:pt idx="228">
                  <c:v>95</c:v>
                </c:pt>
                <c:pt idx="229">
                  <c:v>95</c:v>
                </c:pt>
                <c:pt idx="230">
                  <c:v>95</c:v>
                </c:pt>
                <c:pt idx="231">
                  <c:v>95</c:v>
                </c:pt>
                <c:pt idx="232">
                  <c:v>71</c:v>
                </c:pt>
                <c:pt idx="233">
                  <c:v>71</c:v>
                </c:pt>
                <c:pt idx="234">
                  <c:v>47</c:v>
                </c:pt>
                <c:pt idx="235">
                  <c:v>47</c:v>
                </c:pt>
                <c:pt idx="236">
                  <c:v>24</c:v>
                </c:pt>
                <c:pt idx="237">
                  <c:v>24</c:v>
                </c:pt>
                <c:pt idx="238">
                  <c:v>24</c:v>
                </c:pt>
                <c:pt idx="239">
                  <c:v>0</c:v>
                </c:pt>
                <c:pt idx="240">
                  <c:v>0</c:v>
                </c:pt>
                <c:pt idx="241">
                  <c:v>-23</c:v>
                </c:pt>
                <c:pt idx="242">
                  <c:v>-23</c:v>
                </c:pt>
                <c:pt idx="243">
                  <c:v>-23</c:v>
                </c:pt>
                <c:pt idx="244">
                  <c:v>-46</c:v>
                </c:pt>
                <c:pt idx="245">
                  <c:v>-46</c:v>
                </c:pt>
                <c:pt idx="246">
                  <c:v>-46</c:v>
                </c:pt>
                <c:pt idx="247">
                  <c:v>-70</c:v>
                </c:pt>
                <c:pt idx="248">
                  <c:v>-70</c:v>
                </c:pt>
                <c:pt idx="249">
                  <c:v>-70</c:v>
                </c:pt>
                <c:pt idx="250">
                  <c:v>-70</c:v>
                </c:pt>
                <c:pt idx="251">
                  <c:v>-70</c:v>
                </c:pt>
                <c:pt idx="252">
                  <c:v>-94</c:v>
                </c:pt>
                <c:pt idx="253">
                  <c:v>-94</c:v>
                </c:pt>
                <c:pt idx="254">
                  <c:v>-94</c:v>
                </c:pt>
                <c:pt idx="255">
                  <c:v>-94</c:v>
                </c:pt>
                <c:pt idx="256">
                  <c:v>-94</c:v>
                </c:pt>
                <c:pt idx="257">
                  <c:v>-94</c:v>
                </c:pt>
                <c:pt idx="258">
                  <c:v>-94</c:v>
                </c:pt>
                <c:pt idx="259">
                  <c:v>-94</c:v>
                </c:pt>
                <c:pt idx="260">
                  <c:v>-94</c:v>
                </c:pt>
                <c:pt idx="261">
                  <c:v>-70</c:v>
                </c:pt>
                <c:pt idx="262">
                  <c:v>-70</c:v>
                </c:pt>
                <c:pt idx="263">
                  <c:v>-70</c:v>
                </c:pt>
                <c:pt idx="264">
                  <c:v>-70</c:v>
                </c:pt>
                <c:pt idx="265">
                  <c:v>-70</c:v>
                </c:pt>
                <c:pt idx="266">
                  <c:v>-46</c:v>
                </c:pt>
                <c:pt idx="267">
                  <c:v>-46</c:v>
                </c:pt>
                <c:pt idx="268">
                  <c:v>-46</c:v>
                </c:pt>
                <c:pt idx="269">
                  <c:v>-46</c:v>
                </c:pt>
                <c:pt idx="270">
                  <c:v>-23</c:v>
                </c:pt>
                <c:pt idx="271">
                  <c:v>-23</c:v>
                </c:pt>
                <c:pt idx="272">
                  <c:v>-23</c:v>
                </c:pt>
                <c:pt idx="273">
                  <c:v>-23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24</c:v>
                </c:pt>
                <c:pt idx="279">
                  <c:v>24</c:v>
                </c:pt>
                <c:pt idx="280">
                  <c:v>24</c:v>
                </c:pt>
                <c:pt idx="281">
                  <c:v>24</c:v>
                </c:pt>
                <c:pt idx="282">
                  <c:v>24</c:v>
                </c:pt>
                <c:pt idx="283">
                  <c:v>24</c:v>
                </c:pt>
                <c:pt idx="284">
                  <c:v>47</c:v>
                </c:pt>
                <c:pt idx="285">
                  <c:v>47</c:v>
                </c:pt>
                <c:pt idx="286">
                  <c:v>47</c:v>
                </c:pt>
                <c:pt idx="287">
                  <c:v>47</c:v>
                </c:pt>
                <c:pt idx="288">
                  <c:v>47</c:v>
                </c:pt>
                <c:pt idx="289">
                  <c:v>47</c:v>
                </c:pt>
                <c:pt idx="290">
                  <c:v>47</c:v>
                </c:pt>
                <c:pt idx="291">
                  <c:v>47</c:v>
                </c:pt>
                <c:pt idx="292">
                  <c:v>47</c:v>
                </c:pt>
                <c:pt idx="293">
                  <c:v>47</c:v>
                </c:pt>
                <c:pt idx="294">
                  <c:v>47</c:v>
                </c:pt>
                <c:pt idx="295">
                  <c:v>47</c:v>
                </c:pt>
                <c:pt idx="296">
                  <c:v>24</c:v>
                </c:pt>
                <c:pt idx="297">
                  <c:v>24</c:v>
                </c:pt>
                <c:pt idx="298">
                  <c:v>24</c:v>
                </c:pt>
                <c:pt idx="299">
                  <c:v>24</c:v>
                </c:pt>
                <c:pt idx="300">
                  <c:v>24</c:v>
                </c:pt>
                <c:pt idx="301">
                  <c:v>24</c:v>
                </c:pt>
                <c:pt idx="302">
                  <c:v>24</c:v>
                </c:pt>
                <c:pt idx="303">
                  <c:v>24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-23</c:v>
                </c:pt>
                <c:pt idx="311">
                  <c:v>-23</c:v>
                </c:pt>
                <c:pt idx="312">
                  <c:v>-23</c:v>
                </c:pt>
                <c:pt idx="313">
                  <c:v>-23</c:v>
                </c:pt>
                <c:pt idx="314">
                  <c:v>-23</c:v>
                </c:pt>
                <c:pt idx="315">
                  <c:v>-23</c:v>
                </c:pt>
                <c:pt idx="316">
                  <c:v>-23</c:v>
                </c:pt>
                <c:pt idx="317">
                  <c:v>-46</c:v>
                </c:pt>
                <c:pt idx="318">
                  <c:v>-23</c:v>
                </c:pt>
                <c:pt idx="319">
                  <c:v>-46</c:v>
                </c:pt>
                <c:pt idx="320">
                  <c:v>-46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-46</c:v>
                </c:pt>
                <c:pt idx="325">
                  <c:v>-46</c:v>
                </c:pt>
                <c:pt idx="326">
                  <c:v>-46</c:v>
                </c:pt>
                <c:pt idx="327">
                  <c:v>-46</c:v>
                </c:pt>
                <c:pt idx="328">
                  <c:v>-23</c:v>
                </c:pt>
                <c:pt idx="329">
                  <c:v>-46</c:v>
                </c:pt>
                <c:pt idx="330">
                  <c:v>-46</c:v>
                </c:pt>
                <c:pt idx="331">
                  <c:v>-23</c:v>
                </c:pt>
                <c:pt idx="332">
                  <c:v>-23</c:v>
                </c:pt>
                <c:pt idx="333">
                  <c:v>-23</c:v>
                </c:pt>
                <c:pt idx="334">
                  <c:v>-23</c:v>
                </c:pt>
                <c:pt idx="335">
                  <c:v>-23</c:v>
                </c:pt>
                <c:pt idx="336">
                  <c:v>-23</c:v>
                </c:pt>
                <c:pt idx="337">
                  <c:v>-23</c:v>
                </c:pt>
                <c:pt idx="338">
                  <c:v>-23</c:v>
                </c:pt>
                <c:pt idx="339">
                  <c:v>0</c:v>
                </c:pt>
                <c:pt idx="340">
                  <c:v>-23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24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24</c:v>
                </c:pt>
                <c:pt idx="361">
                  <c:v>0</c:v>
                </c:pt>
                <c:pt idx="362">
                  <c:v>0</c:v>
                </c:pt>
                <c:pt idx="363">
                  <c:v>24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-23</c:v>
                </c:pt>
                <c:pt idx="383">
                  <c:v>0</c:v>
                </c:pt>
                <c:pt idx="384">
                  <c:v>-23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0</c:v>
                </c:pt>
                <c:pt idx="407">
                  <c:v>-23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-23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-23</c:v>
                </c:pt>
                <c:pt idx="467">
                  <c:v>0</c:v>
                </c:pt>
                <c:pt idx="468">
                  <c:v>-23</c:v>
                </c:pt>
                <c:pt idx="469">
                  <c:v>0</c:v>
                </c:pt>
                <c:pt idx="470">
                  <c:v>-23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4D8-0B4D-B56D-A42FC22FFBB3}"/>
            </c:ext>
          </c:extLst>
        </c:ser>
        <c:ser>
          <c:idx val="2"/>
          <c:order val="2"/>
          <c:tx>
            <c:strRef>
              <c:f>'Step 2 114 Impulse'!$D$1</c:f>
              <c:strCache>
                <c:ptCount val="1"/>
                <c:pt idx="0">
                  <c:v>2.0 kV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'Step 2 114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2 114 Impulse'!$D$2:$D$514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1538</c:v>
                </c:pt>
                <c:pt idx="3">
                  <c:v>1775</c:v>
                </c:pt>
                <c:pt idx="4">
                  <c:v>1680</c:v>
                </c:pt>
                <c:pt idx="5">
                  <c:v>1609</c:v>
                </c:pt>
                <c:pt idx="6">
                  <c:v>1562</c:v>
                </c:pt>
                <c:pt idx="7">
                  <c:v>1514</c:v>
                </c:pt>
                <c:pt idx="8">
                  <c:v>1443</c:v>
                </c:pt>
                <c:pt idx="9">
                  <c:v>1372</c:v>
                </c:pt>
                <c:pt idx="10">
                  <c:v>1301</c:v>
                </c:pt>
                <c:pt idx="11">
                  <c:v>1254</c:v>
                </c:pt>
                <c:pt idx="12">
                  <c:v>1207</c:v>
                </c:pt>
                <c:pt idx="13">
                  <c:v>1159</c:v>
                </c:pt>
                <c:pt idx="14">
                  <c:v>1112</c:v>
                </c:pt>
                <c:pt idx="15">
                  <c:v>1065</c:v>
                </c:pt>
                <c:pt idx="16">
                  <c:v>970</c:v>
                </c:pt>
                <c:pt idx="17">
                  <c:v>899</c:v>
                </c:pt>
                <c:pt idx="18">
                  <c:v>828</c:v>
                </c:pt>
                <c:pt idx="19">
                  <c:v>734</c:v>
                </c:pt>
                <c:pt idx="20">
                  <c:v>639</c:v>
                </c:pt>
                <c:pt idx="21">
                  <c:v>544</c:v>
                </c:pt>
                <c:pt idx="22">
                  <c:v>450</c:v>
                </c:pt>
                <c:pt idx="23">
                  <c:v>355</c:v>
                </c:pt>
                <c:pt idx="24">
                  <c:v>260</c:v>
                </c:pt>
                <c:pt idx="25">
                  <c:v>166</c:v>
                </c:pt>
                <c:pt idx="26">
                  <c:v>71</c:v>
                </c:pt>
                <c:pt idx="27">
                  <c:v>-23</c:v>
                </c:pt>
                <c:pt idx="28">
                  <c:v>-117</c:v>
                </c:pt>
                <c:pt idx="29">
                  <c:v>-212</c:v>
                </c:pt>
                <c:pt idx="30">
                  <c:v>-283</c:v>
                </c:pt>
                <c:pt idx="31">
                  <c:v>-354</c:v>
                </c:pt>
                <c:pt idx="32">
                  <c:v>-449</c:v>
                </c:pt>
                <c:pt idx="33">
                  <c:v>-520</c:v>
                </c:pt>
                <c:pt idx="34">
                  <c:v>-614</c:v>
                </c:pt>
                <c:pt idx="35">
                  <c:v>-685</c:v>
                </c:pt>
                <c:pt idx="36">
                  <c:v>-756</c:v>
                </c:pt>
                <c:pt idx="37">
                  <c:v>-827</c:v>
                </c:pt>
                <c:pt idx="38">
                  <c:v>-898</c:v>
                </c:pt>
                <c:pt idx="39">
                  <c:v>-945</c:v>
                </c:pt>
                <c:pt idx="40">
                  <c:v>-1016</c:v>
                </c:pt>
                <c:pt idx="41">
                  <c:v>-1064</c:v>
                </c:pt>
                <c:pt idx="42">
                  <c:v>-1111</c:v>
                </c:pt>
                <c:pt idx="43">
                  <c:v>-1158</c:v>
                </c:pt>
                <c:pt idx="44">
                  <c:v>-1206</c:v>
                </c:pt>
                <c:pt idx="45">
                  <c:v>-1229</c:v>
                </c:pt>
                <c:pt idx="46">
                  <c:v>-1277</c:v>
                </c:pt>
                <c:pt idx="47">
                  <c:v>-1300</c:v>
                </c:pt>
                <c:pt idx="48">
                  <c:v>-1324</c:v>
                </c:pt>
                <c:pt idx="49">
                  <c:v>-1324</c:v>
                </c:pt>
                <c:pt idx="50">
                  <c:v>-1324</c:v>
                </c:pt>
                <c:pt idx="51">
                  <c:v>-1348</c:v>
                </c:pt>
                <c:pt idx="52">
                  <c:v>-1348</c:v>
                </c:pt>
                <c:pt idx="53">
                  <c:v>-1324</c:v>
                </c:pt>
                <c:pt idx="54">
                  <c:v>-1300</c:v>
                </c:pt>
                <c:pt idx="55">
                  <c:v>-1277</c:v>
                </c:pt>
                <c:pt idx="56">
                  <c:v>-1229</c:v>
                </c:pt>
                <c:pt idx="57">
                  <c:v>-1182</c:v>
                </c:pt>
                <c:pt idx="58">
                  <c:v>-1111</c:v>
                </c:pt>
                <c:pt idx="59">
                  <c:v>-1040</c:v>
                </c:pt>
                <c:pt idx="60">
                  <c:v>-969</c:v>
                </c:pt>
                <c:pt idx="61">
                  <c:v>-898</c:v>
                </c:pt>
                <c:pt idx="62">
                  <c:v>-803</c:v>
                </c:pt>
                <c:pt idx="63">
                  <c:v>-709</c:v>
                </c:pt>
                <c:pt idx="64">
                  <c:v>-614</c:v>
                </c:pt>
                <c:pt idx="65">
                  <c:v>-520</c:v>
                </c:pt>
                <c:pt idx="66">
                  <c:v>-425</c:v>
                </c:pt>
                <c:pt idx="67">
                  <c:v>-330</c:v>
                </c:pt>
                <c:pt idx="68">
                  <c:v>-212</c:v>
                </c:pt>
                <c:pt idx="69">
                  <c:v>-117</c:v>
                </c:pt>
                <c:pt idx="70">
                  <c:v>0</c:v>
                </c:pt>
                <c:pt idx="71">
                  <c:v>95</c:v>
                </c:pt>
                <c:pt idx="72">
                  <c:v>189</c:v>
                </c:pt>
                <c:pt idx="73">
                  <c:v>284</c:v>
                </c:pt>
                <c:pt idx="74">
                  <c:v>355</c:v>
                </c:pt>
                <c:pt idx="75">
                  <c:v>426</c:v>
                </c:pt>
                <c:pt idx="76">
                  <c:v>521</c:v>
                </c:pt>
                <c:pt idx="77">
                  <c:v>592</c:v>
                </c:pt>
                <c:pt idx="78">
                  <c:v>639</c:v>
                </c:pt>
                <c:pt idx="79">
                  <c:v>710</c:v>
                </c:pt>
                <c:pt idx="80">
                  <c:v>757</c:v>
                </c:pt>
                <c:pt idx="81">
                  <c:v>781</c:v>
                </c:pt>
                <c:pt idx="82">
                  <c:v>828</c:v>
                </c:pt>
                <c:pt idx="83">
                  <c:v>852</c:v>
                </c:pt>
                <c:pt idx="84">
                  <c:v>852</c:v>
                </c:pt>
                <c:pt idx="85">
                  <c:v>875</c:v>
                </c:pt>
                <c:pt idx="86">
                  <c:v>875</c:v>
                </c:pt>
                <c:pt idx="87">
                  <c:v>875</c:v>
                </c:pt>
                <c:pt idx="88">
                  <c:v>852</c:v>
                </c:pt>
                <c:pt idx="89">
                  <c:v>828</c:v>
                </c:pt>
                <c:pt idx="90">
                  <c:v>804</c:v>
                </c:pt>
                <c:pt idx="91">
                  <c:v>757</c:v>
                </c:pt>
                <c:pt idx="92">
                  <c:v>710</c:v>
                </c:pt>
                <c:pt idx="93">
                  <c:v>686</c:v>
                </c:pt>
                <c:pt idx="94">
                  <c:v>615</c:v>
                </c:pt>
                <c:pt idx="95">
                  <c:v>568</c:v>
                </c:pt>
                <c:pt idx="96">
                  <c:v>521</c:v>
                </c:pt>
                <c:pt idx="97">
                  <c:v>450</c:v>
                </c:pt>
                <c:pt idx="98">
                  <c:v>379</c:v>
                </c:pt>
                <c:pt idx="99">
                  <c:v>308</c:v>
                </c:pt>
                <c:pt idx="100">
                  <c:v>260</c:v>
                </c:pt>
                <c:pt idx="101">
                  <c:v>189</c:v>
                </c:pt>
                <c:pt idx="102">
                  <c:v>118</c:v>
                </c:pt>
                <c:pt idx="103">
                  <c:v>47</c:v>
                </c:pt>
                <c:pt idx="104">
                  <c:v>-23</c:v>
                </c:pt>
                <c:pt idx="105">
                  <c:v>-94</c:v>
                </c:pt>
                <c:pt idx="106">
                  <c:v>-165</c:v>
                </c:pt>
                <c:pt idx="107">
                  <c:v>-212</c:v>
                </c:pt>
                <c:pt idx="108">
                  <c:v>-283</c:v>
                </c:pt>
                <c:pt idx="109">
                  <c:v>-330</c:v>
                </c:pt>
                <c:pt idx="110">
                  <c:v>-378</c:v>
                </c:pt>
                <c:pt idx="111">
                  <c:v>-425</c:v>
                </c:pt>
                <c:pt idx="112">
                  <c:v>-449</c:v>
                </c:pt>
                <c:pt idx="113">
                  <c:v>-496</c:v>
                </c:pt>
                <c:pt idx="114">
                  <c:v>-520</c:v>
                </c:pt>
                <c:pt idx="115">
                  <c:v>-567</c:v>
                </c:pt>
                <c:pt idx="116">
                  <c:v>-567</c:v>
                </c:pt>
                <c:pt idx="117">
                  <c:v>-591</c:v>
                </c:pt>
                <c:pt idx="118">
                  <c:v>-591</c:v>
                </c:pt>
                <c:pt idx="119">
                  <c:v>-614</c:v>
                </c:pt>
                <c:pt idx="120">
                  <c:v>-614</c:v>
                </c:pt>
                <c:pt idx="121">
                  <c:v>-591</c:v>
                </c:pt>
                <c:pt idx="122">
                  <c:v>-591</c:v>
                </c:pt>
                <c:pt idx="123">
                  <c:v>-567</c:v>
                </c:pt>
                <c:pt idx="124">
                  <c:v>-567</c:v>
                </c:pt>
                <c:pt idx="125">
                  <c:v>-543</c:v>
                </c:pt>
                <c:pt idx="126">
                  <c:v>-520</c:v>
                </c:pt>
                <c:pt idx="127">
                  <c:v>-472</c:v>
                </c:pt>
                <c:pt idx="128">
                  <c:v>-425</c:v>
                </c:pt>
                <c:pt idx="129">
                  <c:v>-401</c:v>
                </c:pt>
                <c:pt idx="130">
                  <c:v>-354</c:v>
                </c:pt>
                <c:pt idx="131">
                  <c:v>-330</c:v>
                </c:pt>
                <c:pt idx="132">
                  <c:v>-283</c:v>
                </c:pt>
                <c:pt idx="133">
                  <c:v>-236</c:v>
                </c:pt>
                <c:pt idx="134">
                  <c:v>-188</c:v>
                </c:pt>
                <c:pt idx="135">
                  <c:v>-141</c:v>
                </c:pt>
                <c:pt idx="136">
                  <c:v>-94</c:v>
                </c:pt>
                <c:pt idx="137">
                  <c:v>-46</c:v>
                </c:pt>
                <c:pt idx="138">
                  <c:v>0</c:v>
                </c:pt>
                <c:pt idx="139">
                  <c:v>47</c:v>
                </c:pt>
                <c:pt idx="140">
                  <c:v>95</c:v>
                </c:pt>
                <c:pt idx="141">
                  <c:v>118</c:v>
                </c:pt>
                <c:pt idx="142">
                  <c:v>166</c:v>
                </c:pt>
                <c:pt idx="143">
                  <c:v>213</c:v>
                </c:pt>
                <c:pt idx="144">
                  <c:v>237</c:v>
                </c:pt>
                <c:pt idx="145">
                  <c:v>260</c:v>
                </c:pt>
                <c:pt idx="146">
                  <c:v>284</c:v>
                </c:pt>
                <c:pt idx="147">
                  <c:v>308</c:v>
                </c:pt>
                <c:pt idx="148">
                  <c:v>331</c:v>
                </c:pt>
                <c:pt idx="149">
                  <c:v>355</c:v>
                </c:pt>
                <c:pt idx="150">
                  <c:v>355</c:v>
                </c:pt>
                <c:pt idx="151">
                  <c:v>379</c:v>
                </c:pt>
                <c:pt idx="152">
                  <c:v>379</c:v>
                </c:pt>
                <c:pt idx="153">
                  <c:v>379</c:v>
                </c:pt>
                <c:pt idx="154">
                  <c:v>379</c:v>
                </c:pt>
                <c:pt idx="155">
                  <c:v>379</c:v>
                </c:pt>
                <c:pt idx="156">
                  <c:v>379</c:v>
                </c:pt>
                <c:pt idx="157">
                  <c:v>355</c:v>
                </c:pt>
                <c:pt idx="158">
                  <c:v>355</c:v>
                </c:pt>
                <c:pt idx="159">
                  <c:v>331</c:v>
                </c:pt>
                <c:pt idx="160">
                  <c:v>308</c:v>
                </c:pt>
                <c:pt idx="161">
                  <c:v>308</c:v>
                </c:pt>
                <c:pt idx="162">
                  <c:v>284</c:v>
                </c:pt>
                <c:pt idx="163">
                  <c:v>260</c:v>
                </c:pt>
                <c:pt idx="164">
                  <c:v>237</c:v>
                </c:pt>
                <c:pt idx="165">
                  <c:v>189</c:v>
                </c:pt>
                <c:pt idx="166">
                  <c:v>166</c:v>
                </c:pt>
                <c:pt idx="167">
                  <c:v>142</c:v>
                </c:pt>
                <c:pt idx="168">
                  <c:v>118</c:v>
                </c:pt>
                <c:pt idx="169">
                  <c:v>71</c:v>
                </c:pt>
                <c:pt idx="170">
                  <c:v>47</c:v>
                </c:pt>
                <c:pt idx="171">
                  <c:v>24</c:v>
                </c:pt>
                <c:pt idx="172">
                  <c:v>0</c:v>
                </c:pt>
                <c:pt idx="173">
                  <c:v>-46</c:v>
                </c:pt>
                <c:pt idx="174">
                  <c:v>-70</c:v>
                </c:pt>
                <c:pt idx="175">
                  <c:v>-94</c:v>
                </c:pt>
                <c:pt idx="176">
                  <c:v>-117</c:v>
                </c:pt>
                <c:pt idx="177">
                  <c:v>-141</c:v>
                </c:pt>
                <c:pt idx="178">
                  <c:v>-165</c:v>
                </c:pt>
                <c:pt idx="179">
                  <c:v>-188</c:v>
                </c:pt>
                <c:pt idx="180">
                  <c:v>-212</c:v>
                </c:pt>
                <c:pt idx="181">
                  <c:v>-236</c:v>
                </c:pt>
                <c:pt idx="182">
                  <c:v>-236</c:v>
                </c:pt>
                <c:pt idx="183">
                  <c:v>-259</c:v>
                </c:pt>
                <c:pt idx="184">
                  <c:v>-259</c:v>
                </c:pt>
                <c:pt idx="185">
                  <c:v>-259</c:v>
                </c:pt>
                <c:pt idx="186">
                  <c:v>-283</c:v>
                </c:pt>
                <c:pt idx="187">
                  <c:v>-283</c:v>
                </c:pt>
                <c:pt idx="188">
                  <c:v>-259</c:v>
                </c:pt>
                <c:pt idx="189">
                  <c:v>-259</c:v>
                </c:pt>
                <c:pt idx="190">
                  <c:v>-259</c:v>
                </c:pt>
                <c:pt idx="191">
                  <c:v>-259</c:v>
                </c:pt>
                <c:pt idx="192">
                  <c:v>-259</c:v>
                </c:pt>
                <c:pt idx="193">
                  <c:v>-236</c:v>
                </c:pt>
                <c:pt idx="194">
                  <c:v>-212</c:v>
                </c:pt>
                <c:pt idx="195">
                  <c:v>-212</c:v>
                </c:pt>
                <c:pt idx="196">
                  <c:v>-212</c:v>
                </c:pt>
                <c:pt idx="197">
                  <c:v>-188</c:v>
                </c:pt>
                <c:pt idx="198">
                  <c:v>-165</c:v>
                </c:pt>
                <c:pt idx="199">
                  <c:v>-141</c:v>
                </c:pt>
                <c:pt idx="200">
                  <c:v>-141</c:v>
                </c:pt>
                <c:pt idx="201">
                  <c:v>-117</c:v>
                </c:pt>
                <c:pt idx="202">
                  <c:v>-94</c:v>
                </c:pt>
                <c:pt idx="203">
                  <c:v>-70</c:v>
                </c:pt>
                <c:pt idx="204">
                  <c:v>-46</c:v>
                </c:pt>
                <c:pt idx="205">
                  <c:v>-23</c:v>
                </c:pt>
                <c:pt idx="206">
                  <c:v>0</c:v>
                </c:pt>
                <c:pt idx="207">
                  <c:v>0</c:v>
                </c:pt>
                <c:pt idx="208">
                  <c:v>47</c:v>
                </c:pt>
                <c:pt idx="209">
                  <c:v>47</c:v>
                </c:pt>
                <c:pt idx="210">
                  <c:v>71</c:v>
                </c:pt>
                <c:pt idx="211">
                  <c:v>95</c:v>
                </c:pt>
                <c:pt idx="212">
                  <c:v>95</c:v>
                </c:pt>
                <c:pt idx="213">
                  <c:v>118</c:v>
                </c:pt>
                <c:pt idx="214">
                  <c:v>118</c:v>
                </c:pt>
                <c:pt idx="215">
                  <c:v>142</c:v>
                </c:pt>
                <c:pt idx="216">
                  <c:v>142</c:v>
                </c:pt>
                <c:pt idx="217">
                  <c:v>142</c:v>
                </c:pt>
                <c:pt idx="218">
                  <c:v>166</c:v>
                </c:pt>
                <c:pt idx="219">
                  <c:v>166</c:v>
                </c:pt>
                <c:pt idx="220">
                  <c:v>166</c:v>
                </c:pt>
                <c:pt idx="221">
                  <c:v>166</c:v>
                </c:pt>
                <c:pt idx="222">
                  <c:v>166</c:v>
                </c:pt>
                <c:pt idx="223">
                  <c:v>166</c:v>
                </c:pt>
                <c:pt idx="224">
                  <c:v>166</c:v>
                </c:pt>
                <c:pt idx="225">
                  <c:v>166</c:v>
                </c:pt>
                <c:pt idx="226">
                  <c:v>142</c:v>
                </c:pt>
                <c:pt idx="227">
                  <c:v>142</c:v>
                </c:pt>
                <c:pt idx="228">
                  <c:v>142</c:v>
                </c:pt>
                <c:pt idx="229">
                  <c:v>118</c:v>
                </c:pt>
                <c:pt idx="230">
                  <c:v>118</c:v>
                </c:pt>
                <c:pt idx="231">
                  <c:v>118</c:v>
                </c:pt>
                <c:pt idx="232">
                  <c:v>95</c:v>
                </c:pt>
                <c:pt idx="233">
                  <c:v>71</c:v>
                </c:pt>
                <c:pt idx="234">
                  <c:v>71</c:v>
                </c:pt>
                <c:pt idx="235">
                  <c:v>47</c:v>
                </c:pt>
                <c:pt idx="236">
                  <c:v>47</c:v>
                </c:pt>
                <c:pt idx="237">
                  <c:v>24</c:v>
                </c:pt>
                <c:pt idx="238">
                  <c:v>24</c:v>
                </c:pt>
                <c:pt idx="239">
                  <c:v>0</c:v>
                </c:pt>
                <c:pt idx="240">
                  <c:v>0</c:v>
                </c:pt>
                <c:pt idx="241">
                  <c:v>-23</c:v>
                </c:pt>
                <c:pt idx="242">
                  <c:v>-23</c:v>
                </c:pt>
                <c:pt idx="243">
                  <c:v>-46</c:v>
                </c:pt>
                <c:pt idx="244">
                  <c:v>-46</c:v>
                </c:pt>
                <c:pt idx="245">
                  <c:v>-70</c:v>
                </c:pt>
                <c:pt idx="246">
                  <c:v>-70</c:v>
                </c:pt>
                <c:pt idx="247">
                  <c:v>-94</c:v>
                </c:pt>
                <c:pt idx="248">
                  <c:v>-94</c:v>
                </c:pt>
                <c:pt idx="249">
                  <c:v>-94</c:v>
                </c:pt>
                <c:pt idx="250">
                  <c:v>-117</c:v>
                </c:pt>
                <c:pt idx="251">
                  <c:v>-117</c:v>
                </c:pt>
                <c:pt idx="252">
                  <c:v>-117</c:v>
                </c:pt>
                <c:pt idx="253">
                  <c:v>-117</c:v>
                </c:pt>
                <c:pt idx="254">
                  <c:v>-117</c:v>
                </c:pt>
                <c:pt idx="255">
                  <c:v>-117</c:v>
                </c:pt>
                <c:pt idx="256">
                  <c:v>-117</c:v>
                </c:pt>
                <c:pt idx="257">
                  <c:v>-117</c:v>
                </c:pt>
                <c:pt idx="258">
                  <c:v>-117</c:v>
                </c:pt>
                <c:pt idx="259">
                  <c:v>-117</c:v>
                </c:pt>
                <c:pt idx="260">
                  <c:v>-117</c:v>
                </c:pt>
                <c:pt idx="261">
                  <c:v>-117</c:v>
                </c:pt>
                <c:pt idx="262">
                  <c:v>-94</c:v>
                </c:pt>
                <c:pt idx="263">
                  <c:v>-94</c:v>
                </c:pt>
                <c:pt idx="264">
                  <c:v>-94</c:v>
                </c:pt>
                <c:pt idx="265">
                  <c:v>-94</c:v>
                </c:pt>
                <c:pt idx="266">
                  <c:v>-70</c:v>
                </c:pt>
                <c:pt idx="267">
                  <c:v>-70</c:v>
                </c:pt>
                <c:pt idx="268">
                  <c:v>-46</c:v>
                </c:pt>
                <c:pt idx="269">
                  <c:v>-46</c:v>
                </c:pt>
                <c:pt idx="270">
                  <c:v>-46</c:v>
                </c:pt>
                <c:pt idx="271">
                  <c:v>-23</c:v>
                </c:pt>
                <c:pt idx="272">
                  <c:v>-23</c:v>
                </c:pt>
                <c:pt idx="273">
                  <c:v>-23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24</c:v>
                </c:pt>
                <c:pt idx="279">
                  <c:v>24</c:v>
                </c:pt>
                <c:pt idx="280">
                  <c:v>24</c:v>
                </c:pt>
                <c:pt idx="281">
                  <c:v>47</c:v>
                </c:pt>
                <c:pt idx="282">
                  <c:v>47</c:v>
                </c:pt>
                <c:pt idx="283">
                  <c:v>47</c:v>
                </c:pt>
                <c:pt idx="284">
                  <c:v>47</c:v>
                </c:pt>
                <c:pt idx="285">
                  <c:v>47</c:v>
                </c:pt>
                <c:pt idx="286">
                  <c:v>71</c:v>
                </c:pt>
                <c:pt idx="287">
                  <c:v>71</c:v>
                </c:pt>
                <c:pt idx="288">
                  <c:v>71</c:v>
                </c:pt>
                <c:pt idx="289">
                  <c:v>71</c:v>
                </c:pt>
                <c:pt idx="290">
                  <c:v>71</c:v>
                </c:pt>
                <c:pt idx="291">
                  <c:v>71</c:v>
                </c:pt>
                <c:pt idx="292">
                  <c:v>71</c:v>
                </c:pt>
                <c:pt idx="293">
                  <c:v>47</c:v>
                </c:pt>
                <c:pt idx="294">
                  <c:v>47</c:v>
                </c:pt>
                <c:pt idx="295">
                  <c:v>47</c:v>
                </c:pt>
                <c:pt idx="296">
                  <c:v>47</c:v>
                </c:pt>
                <c:pt idx="297">
                  <c:v>47</c:v>
                </c:pt>
                <c:pt idx="298">
                  <c:v>47</c:v>
                </c:pt>
                <c:pt idx="299">
                  <c:v>47</c:v>
                </c:pt>
                <c:pt idx="300">
                  <c:v>24</c:v>
                </c:pt>
                <c:pt idx="301">
                  <c:v>24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-23</c:v>
                </c:pt>
                <c:pt idx="311">
                  <c:v>-23</c:v>
                </c:pt>
                <c:pt idx="312">
                  <c:v>-23</c:v>
                </c:pt>
                <c:pt idx="313">
                  <c:v>-23</c:v>
                </c:pt>
                <c:pt idx="314">
                  <c:v>-23</c:v>
                </c:pt>
                <c:pt idx="315">
                  <c:v>-46</c:v>
                </c:pt>
                <c:pt idx="316">
                  <c:v>-46</c:v>
                </c:pt>
                <c:pt idx="317">
                  <c:v>-46</c:v>
                </c:pt>
                <c:pt idx="318">
                  <c:v>-46</c:v>
                </c:pt>
                <c:pt idx="319">
                  <c:v>-46</c:v>
                </c:pt>
                <c:pt idx="320">
                  <c:v>-46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-46</c:v>
                </c:pt>
                <c:pt idx="325">
                  <c:v>-46</c:v>
                </c:pt>
                <c:pt idx="326">
                  <c:v>-46</c:v>
                </c:pt>
                <c:pt idx="327">
                  <c:v>-46</c:v>
                </c:pt>
                <c:pt idx="328">
                  <c:v>-46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-23</c:v>
                </c:pt>
                <c:pt idx="334">
                  <c:v>-23</c:v>
                </c:pt>
                <c:pt idx="335">
                  <c:v>-23</c:v>
                </c:pt>
                <c:pt idx="336">
                  <c:v>-23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24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-23</c:v>
                </c:pt>
                <c:pt idx="382">
                  <c:v>0</c:v>
                </c:pt>
                <c:pt idx="383">
                  <c:v>-23</c:v>
                </c:pt>
                <c:pt idx="384">
                  <c:v>-23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0</c:v>
                </c:pt>
                <c:pt idx="409">
                  <c:v>-23</c:v>
                </c:pt>
                <c:pt idx="410">
                  <c:v>-23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-23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-23</c:v>
                </c:pt>
                <c:pt idx="465">
                  <c:v>0</c:v>
                </c:pt>
                <c:pt idx="466">
                  <c:v>-23</c:v>
                </c:pt>
                <c:pt idx="467">
                  <c:v>0</c:v>
                </c:pt>
                <c:pt idx="468">
                  <c:v>-23</c:v>
                </c:pt>
                <c:pt idx="469">
                  <c:v>0</c:v>
                </c:pt>
                <c:pt idx="470">
                  <c:v>0</c:v>
                </c:pt>
                <c:pt idx="471">
                  <c:v>-23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4D8-0B4D-B56D-A42FC22FFBB3}"/>
            </c:ext>
          </c:extLst>
        </c:ser>
        <c:ser>
          <c:idx val="3"/>
          <c:order val="3"/>
          <c:tx>
            <c:strRef>
              <c:f>'Step 2 114 Impulse'!$E$1</c:f>
              <c:strCache>
                <c:ptCount val="1"/>
                <c:pt idx="0">
                  <c:v>2.5 kV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'Step 2 114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2 114 Impulse'!$E$2:$E$514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2082</c:v>
                </c:pt>
                <c:pt idx="3">
                  <c:v>2130</c:v>
                </c:pt>
                <c:pt idx="4">
                  <c:v>2082</c:v>
                </c:pt>
                <c:pt idx="5">
                  <c:v>1964</c:v>
                </c:pt>
                <c:pt idx="6">
                  <c:v>1917</c:v>
                </c:pt>
                <c:pt idx="7">
                  <c:v>1869</c:v>
                </c:pt>
                <c:pt idx="8">
                  <c:v>1798</c:v>
                </c:pt>
                <c:pt idx="9">
                  <c:v>1704</c:v>
                </c:pt>
                <c:pt idx="10">
                  <c:v>1633</c:v>
                </c:pt>
                <c:pt idx="11">
                  <c:v>1562</c:v>
                </c:pt>
                <c:pt idx="12">
                  <c:v>1491</c:v>
                </c:pt>
                <c:pt idx="13">
                  <c:v>1443</c:v>
                </c:pt>
                <c:pt idx="14">
                  <c:v>1372</c:v>
                </c:pt>
                <c:pt idx="15">
                  <c:v>1301</c:v>
                </c:pt>
                <c:pt idx="16">
                  <c:v>1207</c:v>
                </c:pt>
                <c:pt idx="17">
                  <c:v>1112</c:v>
                </c:pt>
                <c:pt idx="18">
                  <c:v>1017</c:v>
                </c:pt>
                <c:pt idx="19">
                  <c:v>923</c:v>
                </c:pt>
                <c:pt idx="20">
                  <c:v>804</c:v>
                </c:pt>
                <c:pt idx="21">
                  <c:v>686</c:v>
                </c:pt>
                <c:pt idx="22">
                  <c:v>568</c:v>
                </c:pt>
                <c:pt idx="23">
                  <c:v>426</c:v>
                </c:pt>
                <c:pt idx="24">
                  <c:v>308</c:v>
                </c:pt>
                <c:pt idx="25">
                  <c:v>213</c:v>
                </c:pt>
                <c:pt idx="26">
                  <c:v>71</c:v>
                </c:pt>
                <c:pt idx="27">
                  <c:v>-23</c:v>
                </c:pt>
                <c:pt idx="28">
                  <c:v>-141</c:v>
                </c:pt>
                <c:pt idx="29">
                  <c:v>-259</c:v>
                </c:pt>
                <c:pt idx="30">
                  <c:v>-354</c:v>
                </c:pt>
                <c:pt idx="31">
                  <c:v>-449</c:v>
                </c:pt>
                <c:pt idx="32">
                  <c:v>-567</c:v>
                </c:pt>
                <c:pt idx="33">
                  <c:v>-638</c:v>
                </c:pt>
                <c:pt idx="34">
                  <c:v>-756</c:v>
                </c:pt>
                <c:pt idx="35">
                  <c:v>-851</c:v>
                </c:pt>
                <c:pt idx="36">
                  <c:v>-945</c:v>
                </c:pt>
                <c:pt idx="37">
                  <c:v>-1016</c:v>
                </c:pt>
                <c:pt idx="38">
                  <c:v>-1087</c:v>
                </c:pt>
                <c:pt idx="39">
                  <c:v>-1182</c:v>
                </c:pt>
                <c:pt idx="40">
                  <c:v>-1253</c:v>
                </c:pt>
                <c:pt idx="41">
                  <c:v>-1324</c:v>
                </c:pt>
                <c:pt idx="42">
                  <c:v>-1371</c:v>
                </c:pt>
                <c:pt idx="43">
                  <c:v>-1442</c:v>
                </c:pt>
                <c:pt idx="44">
                  <c:v>-1490</c:v>
                </c:pt>
                <c:pt idx="45">
                  <c:v>-1513</c:v>
                </c:pt>
                <c:pt idx="46">
                  <c:v>-1561</c:v>
                </c:pt>
                <c:pt idx="47">
                  <c:v>-1584</c:v>
                </c:pt>
                <c:pt idx="48">
                  <c:v>-1632</c:v>
                </c:pt>
                <c:pt idx="49">
                  <c:v>-1655</c:v>
                </c:pt>
                <c:pt idx="50">
                  <c:v>-1655</c:v>
                </c:pt>
                <c:pt idx="51">
                  <c:v>-1679</c:v>
                </c:pt>
                <c:pt idx="52">
                  <c:v>-1679</c:v>
                </c:pt>
                <c:pt idx="53">
                  <c:v>-1655</c:v>
                </c:pt>
                <c:pt idx="54">
                  <c:v>-1608</c:v>
                </c:pt>
                <c:pt idx="55">
                  <c:v>-1561</c:v>
                </c:pt>
                <c:pt idx="56">
                  <c:v>-1513</c:v>
                </c:pt>
                <c:pt idx="57">
                  <c:v>-1442</c:v>
                </c:pt>
                <c:pt idx="58">
                  <c:v>-1371</c:v>
                </c:pt>
                <c:pt idx="59">
                  <c:v>-1300</c:v>
                </c:pt>
                <c:pt idx="60">
                  <c:v>-1182</c:v>
                </c:pt>
                <c:pt idx="61">
                  <c:v>-1087</c:v>
                </c:pt>
                <c:pt idx="62">
                  <c:v>-993</c:v>
                </c:pt>
                <c:pt idx="63">
                  <c:v>-874</c:v>
                </c:pt>
                <c:pt idx="64">
                  <c:v>-756</c:v>
                </c:pt>
                <c:pt idx="65">
                  <c:v>-638</c:v>
                </c:pt>
                <c:pt idx="66">
                  <c:v>-520</c:v>
                </c:pt>
                <c:pt idx="67">
                  <c:v>-378</c:v>
                </c:pt>
                <c:pt idx="68">
                  <c:v>-259</c:v>
                </c:pt>
                <c:pt idx="69">
                  <c:v>-141</c:v>
                </c:pt>
                <c:pt idx="70">
                  <c:v>0</c:v>
                </c:pt>
                <c:pt idx="71">
                  <c:v>118</c:v>
                </c:pt>
                <c:pt idx="72">
                  <c:v>237</c:v>
                </c:pt>
                <c:pt idx="73">
                  <c:v>355</c:v>
                </c:pt>
                <c:pt idx="74">
                  <c:v>450</c:v>
                </c:pt>
                <c:pt idx="75">
                  <c:v>544</c:v>
                </c:pt>
                <c:pt idx="76">
                  <c:v>639</c:v>
                </c:pt>
                <c:pt idx="77">
                  <c:v>734</c:v>
                </c:pt>
                <c:pt idx="78">
                  <c:v>804</c:v>
                </c:pt>
                <c:pt idx="79">
                  <c:v>875</c:v>
                </c:pt>
                <c:pt idx="80">
                  <c:v>923</c:v>
                </c:pt>
                <c:pt idx="81">
                  <c:v>970</c:v>
                </c:pt>
                <c:pt idx="82">
                  <c:v>1017</c:v>
                </c:pt>
                <c:pt idx="83">
                  <c:v>1041</c:v>
                </c:pt>
                <c:pt idx="84">
                  <c:v>1065</c:v>
                </c:pt>
                <c:pt idx="85">
                  <c:v>1065</c:v>
                </c:pt>
                <c:pt idx="86">
                  <c:v>1065</c:v>
                </c:pt>
                <c:pt idx="87">
                  <c:v>1065</c:v>
                </c:pt>
                <c:pt idx="88">
                  <c:v>1041</c:v>
                </c:pt>
                <c:pt idx="89">
                  <c:v>1017</c:v>
                </c:pt>
                <c:pt idx="90">
                  <c:v>994</c:v>
                </c:pt>
                <c:pt idx="91">
                  <c:v>946</c:v>
                </c:pt>
                <c:pt idx="92">
                  <c:v>899</c:v>
                </c:pt>
                <c:pt idx="93">
                  <c:v>828</c:v>
                </c:pt>
                <c:pt idx="94">
                  <c:v>781</c:v>
                </c:pt>
                <c:pt idx="95">
                  <c:v>710</c:v>
                </c:pt>
                <c:pt idx="96">
                  <c:v>639</c:v>
                </c:pt>
                <c:pt idx="97">
                  <c:v>544</c:v>
                </c:pt>
                <c:pt idx="98">
                  <c:v>473</c:v>
                </c:pt>
                <c:pt idx="99">
                  <c:v>379</c:v>
                </c:pt>
                <c:pt idx="100">
                  <c:v>308</c:v>
                </c:pt>
                <c:pt idx="101">
                  <c:v>213</c:v>
                </c:pt>
                <c:pt idx="102">
                  <c:v>142</c:v>
                </c:pt>
                <c:pt idx="103">
                  <c:v>71</c:v>
                </c:pt>
                <c:pt idx="104">
                  <c:v>-46</c:v>
                </c:pt>
                <c:pt idx="105">
                  <c:v>-117</c:v>
                </c:pt>
                <c:pt idx="106">
                  <c:v>-188</c:v>
                </c:pt>
                <c:pt idx="107">
                  <c:v>-259</c:v>
                </c:pt>
                <c:pt idx="108">
                  <c:v>-330</c:v>
                </c:pt>
                <c:pt idx="109">
                  <c:v>-401</c:v>
                </c:pt>
                <c:pt idx="110">
                  <c:v>-472</c:v>
                </c:pt>
                <c:pt idx="111">
                  <c:v>-520</c:v>
                </c:pt>
                <c:pt idx="112">
                  <c:v>-567</c:v>
                </c:pt>
                <c:pt idx="113">
                  <c:v>-614</c:v>
                </c:pt>
                <c:pt idx="114">
                  <c:v>-662</c:v>
                </c:pt>
                <c:pt idx="115">
                  <c:v>-685</c:v>
                </c:pt>
                <c:pt idx="116">
                  <c:v>-709</c:v>
                </c:pt>
                <c:pt idx="117">
                  <c:v>-733</c:v>
                </c:pt>
                <c:pt idx="118">
                  <c:v>-733</c:v>
                </c:pt>
                <c:pt idx="119">
                  <c:v>-756</c:v>
                </c:pt>
                <c:pt idx="120">
                  <c:v>-756</c:v>
                </c:pt>
                <c:pt idx="121">
                  <c:v>-733</c:v>
                </c:pt>
                <c:pt idx="122">
                  <c:v>-733</c:v>
                </c:pt>
                <c:pt idx="123">
                  <c:v>-709</c:v>
                </c:pt>
                <c:pt idx="124">
                  <c:v>-685</c:v>
                </c:pt>
                <c:pt idx="125">
                  <c:v>-638</c:v>
                </c:pt>
                <c:pt idx="126">
                  <c:v>-614</c:v>
                </c:pt>
                <c:pt idx="127">
                  <c:v>-567</c:v>
                </c:pt>
                <c:pt idx="128">
                  <c:v>-543</c:v>
                </c:pt>
                <c:pt idx="129">
                  <c:v>-496</c:v>
                </c:pt>
                <c:pt idx="130">
                  <c:v>-449</c:v>
                </c:pt>
                <c:pt idx="131">
                  <c:v>-378</c:v>
                </c:pt>
                <c:pt idx="132">
                  <c:v>-330</c:v>
                </c:pt>
                <c:pt idx="133">
                  <c:v>-283</c:v>
                </c:pt>
                <c:pt idx="134">
                  <c:v>-236</c:v>
                </c:pt>
                <c:pt idx="135">
                  <c:v>-165</c:v>
                </c:pt>
                <c:pt idx="136">
                  <c:v>-117</c:v>
                </c:pt>
                <c:pt idx="137">
                  <c:v>-46</c:v>
                </c:pt>
                <c:pt idx="138">
                  <c:v>0</c:v>
                </c:pt>
                <c:pt idx="139">
                  <c:v>71</c:v>
                </c:pt>
                <c:pt idx="140">
                  <c:v>118</c:v>
                </c:pt>
                <c:pt idx="141">
                  <c:v>166</c:v>
                </c:pt>
                <c:pt idx="142">
                  <c:v>213</c:v>
                </c:pt>
                <c:pt idx="143">
                  <c:v>237</c:v>
                </c:pt>
                <c:pt idx="144">
                  <c:v>284</c:v>
                </c:pt>
                <c:pt idx="145">
                  <c:v>331</c:v>
                </c:pt>
                <c:pt idx="146">
                  <c:v>379</c:v>
                </c:pt>
                <c:pt idx="147">
                  <c:v>402</c:v>
                </c:pt>
                <c:pt idx="148">
                  <c:v>426</c:v>
                </c:pt>
                <c:pt idx="149">
                  <c:v>450</c:v>
                </c:pt>
                <c:pt idx="150">
                  <c:v>450</c:v>
                </c:pt>
                <c:pt idx="151">
                  <c:v>473</c:v>
                </c:pt>
                <c:pt idx="152">
                  <c:v>473</c:v>
                </c:pt>
                <c:pt idx="153">
                  <c:v>473</c:v>
                </c:pt>
                <c:pt idx="154">
                  <c:v>473</c:v>
                </c:pt>
                <c:pt idx="155">
                  <c:v>473</c:v>
                </c:pt>
                <c:pt idx="156">
                  <c:v>450</c:v>
                </c:pt>
                <c:pt idx="157">
                  <c:v>450</c:v>
                </c:pt>
                <c:pt idx="158">
                  <c:v>426</c:v>
                </c:pt>
                <c:pt idx="159">
                  <c:v>402</c:v>
                </c:pt>
                <c:pt idx="160">
                  <c:v>402</c:v>
                </c:pt>
                <c:pt idx="161">
                  <c:v>379</c:v>
                </c:pt>
                <c:pt idx="162">
                  <c:v>331</c:v>
                </c:pt>
                <c:pt idx="163">
                  <c:v>308</c:v>
                </c:pt>
                <c:pt idx="164">
                  <c:v>284</c:v>
                </c:pt>
                <c:pt idx="165">
                  <c:v>237</c:v>
                </c:pt>
                <c:pt idx="166">
                  <c:v>213</c:v>
                </c:pt>
                <c:pt idx="167">
                  <c:v>166</c:v>
                </c:pt>
                <c:pt idx="168">
                  <c:v>142</c:v>
                </c:pt>
                <c:pt idx="169">
                  <c:v>95</c:v>
                </c:pt>
                <c:pt idx="170">
                  <c:v>71</c:v>
                </c:pt>
                <c:pt idx="171">
                  <c:v>24</c:v>
                </c:pt>
                <c:pt idx="172">
                  <c:v>-23</c:v>
                </c:pt>
                <c:pt idx="173">
                  <c:v>-46</c:v>
                </c:pt>
                <c:pt idx="174">
                  <c:v>-94</c:v>
                </c:pt>
                <c:pt idx="175">
                  <c:v>-117</c:v>
                </c:pt>
                <c:pt idx="176">
                  <c:v>-165</c:v>
                </c:pt>
                <c:pt idx="177">
                  <c:v>-188</c:v>
                </c:pt>
                <c:pt idx="178">
                  <c:v>-212</c:v>
                </c:pt>
                <c:pt idx="179">
                  <c:v>-236</c:v>
                </c:pt>
                <c:pt idx="180">
                  <c:v>-259</c:v>
                </c:pt>
                <c:pt idx="181">
                  <c:v>-283</c:v>
                </c:pt>
                <c:pt idx="182">
                  <c:v>-307</c:v>
                </c:pt>
                <c:pt idx="183">
                  <c:v>-307</c:v>
                </c:pt>
                <c:pt idx="184">
                  <c:v>-307</c:v>
                </c:pt>
                <c:pt idx="185">
                  <c:v>-330</c:v>
                </c:pt>
                <c:pt idx="186">
                  <c:v>-330</c:v>
                </c:pt>
                <c:pt idx="187">
                  <c:v>-330</c:v>
                </c:pt>
                <c:pt idx="188">
                  <c:v>-330</c:v>
                </c:pt>
                <c:pt idx="189">
                  <c:v>-330</c:v>
                </c:pt>
                <c:pt idx="190">
                  <c:v>-330</c:v>
                </c:pt>
                <c:pt idx="191">
                  <c:v>-307</c:v>
                </c:pt>
                <c:pt idx="192">
                  <c:v>-307</c:v>
                </c:pt>
                <c:pt idx="193">
                  <c:v>-283</c:v>
                </c:pt>
                <c:pt idx="194">
                  <c:v>-283</c:v>
                </c:pt>
                <c:pt idx="195">
                  <c:v>-259</c:v>
                </c:pt>
                <c:pt idx="196">
                  <c:v>-236</c:v>
                </c:pt>
                <c:pt idx="197">
                  <c:v>-212</c:v>
                </c:pt>
                <c:pt idx="198">
                  <c:v>-188</c:v>
                </c:pt>
                <c:pt idx="199">
                  <c:v>-188</c:v>
                </c:pt>
                <c:pt idx="200">
                  <c:v>-165</c:v>
                </c:pt>
                <c:pt idx="201">
                  <c:v>-141</c:v>
                </c:pt>
                <c:pt idx="202">
                  <c:v>-117</c:v>
                </c:pt>
                <c:pt idx="203">
                  <c:v>-70</c:v>
                </c:pt>
                <c:pt idx="204">
                  <c:v>-46</c:v>
                </c:pt>
                <c:pt idx="205">
                  <c:v>-23</c:v>
                </c:pt>
                <c:pt idx="206">
                  <c:v>0</c:v>
                </c:pt>
                <c:pt idx="207">
                  <c:v>24</c:v>
                </c:pt>
                <c:pt idx="208">
                  <c:v>47</c:v>
                </c:pt>
                <c:pt idx="209">
                  <c:v>71</c:v>
                </c:pt>
                <c:pt idx="210">
                  <c:v>95</c:v>
                </c:pt>
                <c:pt idx="211">
                  <c:v>118</c:v>
                </c:pt>
                <c:pt idx="212">
                  <c:v>118</c:v>
                </c:pt>
                <c:pt idx="213">
                  <c:v>142</c:v>
                </c:pt>
                <c:pt idx="214">
                  <c:v>142</c:v>
                </c:pt>
                <c:pt idx="215">
                  <c:v>166</c:v>
                </c:pt>
                <c:pt idx="216">
                  <c:v>189</c:v>
                </c:pt>
                <c:pt idx="217">
                  <c:v>189</c:v>
                </c:pt>
                <c:pt idx="218">
                  <c:v>189</c:v>
                </c:pt>
                <c:pt idx="219">
                  <c:v>189</c:v>
                </c:pt>
                <c:pt idx="220">
                  <c:v>213</c:v>
                </c:pt>
                <c:pt idx="221">
                  <c:v>189</c:v>
                </c:pt>
                <c:pt idx="222">
                  <c:v>213</c:v>
                </c:pt>
                <c:pt idx="223">
                  <c:v>189</c:v>
                </c:pt>
                <c:pt idx="224">
                  <c:v>189</c:v>
                </c:pt>
                <c:pt idx="225">
                  <c:v>189</c:v>
                </c:pt>
                <c:pt idx="226">
                  <c:v>189</c:v>
                </c:pt>
                <c:pt idx="227">
                  <c:v>166</c:v>
                </c:pt>
                <c:pt idx="228">
                  <c:v>166</c:v>
                </c:pt>
                <c:pt idx="229">
                  <c:v>166</c:v>
                </c:pt>
                <c:pt idx="230">
                  <c:v>142</c:v>
                </c:pt>
                <c:pt idx="231">
                  <c:v>142</c:v>
                </c:pt>
                <c:pt idx="232">
                  <c:v>118</c:v>
                </c:pt>
                <c:pt idx="233">
                  <c:v>95</c:v>
                </c:pt>
                <c:pt idx="234">
                  <c:v>95</c:v>
                </c:pt>
                <c:pt idx="235">
                  <c:v>71</c:v>
                </c:pt>
                <c:pt idx="236">
                  <c:v>47</c:v>
                </c:pt>
                <c:pt idx="237">
                  <c:v>47</c:v>
                </c:pt>
                <c:pt idx="238">
                  <c:v>24</c:v>
                </c:pt>
                <c:pt idx="239">
                  <c:v>0</c:v>
                </c:pt>
                <c:pt idx="240">
                  <c:v>-23</c:v>
                </c:pt>
                <c:pt idx="241">
                  <c:v>-23</c:v>
                </c:pt>
                <c:pt idx="242">
                  <c:v>-46</c:v>
                </c:pt>
                <c:pt idx="243">
                  <c:v>-46</c:v>
                </c:pt>
                <c:pt idx="244">
                  <c:v>-70</c:v>
                </c:pt>
                <c:pt idx="245">
                  <c:v>-70</c:v>
                </c:pt>
                <c:pt idx="246">
                  <c:v>-94</c:v>
                </c:pt>
                <c:pt idx="247">
                  <c:v>-94</c:v>
                </c:pt>
                <c:pt idx="248">
                  <c:v>-117</c:v>
                </c:pt>
                <c:pt idx="249">
                  <c:v>-117</c:v>
                </c:pt>
                <c:pt idx="250">
                  <c:v>-141</c:v>
                </c:pt>
                <c:pt idx="251">
                  <c:v>-141</c:v>
                </c:pt>
                <c:pt idx="252">
                  <c:v>-141</c:v>
                </c:pt>
                <c:pt idx="253">
                  <c:v>-141</c:v>
                </c:pt>
                <c:pt idx="254">
                  <c:v>-141</c:v>
                </c:pt>
                <c:pt idx="255">
                  <c:v>-141</c:v>
                </c:pt>
                <c:pt idx="256">
                  <c:v>-141</c:v>
                </c:pt>
                <c:pt idx="257">
                  <c:v>-141</c:v>
                </c:pt>
                <c:pt idx="258">
                  <c:v>-141</c:v>
                </c:pt>
                <c:pt idx="259">
                  <c:v>-141</c:v>
                </c:pt>
                <c:pt idx="260">
                  <c:v>-141</c:v>
                </c:pt>
                <c:pt idx="261">
                  <c:v>-117</c:v>
                </c:pt>
                <c:pt idx="262">
                  <c:v>-117</c:v>
                </c:pt>
                <c:pt idx="263">
                  <c:v>-117</c:v>
                </c:pt>
                <c:pt idx="264">
                  <c:v>-117</c:v>
                </c:pt>
                <c:pt idx="265">
                  <c:v>-94</c:v>
                </c:pt>
                <c:pt idx="266">
                  <c:v>-94</c:v>
                </c:pt>
                <c:pt idx="267">
                  <c:v>-70</c:v>
                </c:pt>
                <c:pt idx="268">
                  <c:v>-70</c:v>
                </c:pt>
                <c:pt idx="269">
                  <c:v>-46</c:v>
                </c:pt>
                <c:pt idx="270">
                  <c:v>-46</c:v>
                </c:pt>
                <c:pt idx="271">
                  <c:v>-46</c:v>
                </c:pt>
                <c:pt idx="272">
                  <c:v>-23</c:v>
                </c:pt>
                <c:pt idx="273">
                  <c:v>-23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24</c:v>
                </c:pt>
                <c:pt idx="278">
                  <c:v>24</c:v>
                </c:pt>
                <c:pt idx="279">
                  <c:v>47</c:v>
                </c:pt>
                <c:pt idx="280">
                  <c:v>47</c:v>
                </c:pt>
                <c:pt idx="281">
                  <c:v>47</c:v>
                </c:pt>
                <c:pt idx="282">
                  <c:v>71</c:v>
                </c:pt>
                <c:pt idx="283">
                  <c:v>71</c:v>
                </c:pt>
                <c:pt idx="284">
                  <c:v>71</c:v>
                </c:pt>
                <c:pt idx="285">
                  <c:v>71</c:v>
                </c:pt>
                <c:pt idx="286">
                  <c:v>71</c:v>
                </c:pt>
                <c:pt idx="287">
                  <c:v>71</c:v>
                </c:pt>
                <c:pt idx="288">
                  <c:v>71</c:v>
                </c:pt>
                <c:pt idx="289">
                  <c:v>71</c:v>
                </c:pt>
                <c:pt idx="290">
                  <c:v>71</c:v>
                </c:pt>
                <c:pt idx="291">
                  <c:v>71</c:v>
                </c:pt>
                <c:pt idx="292">
                  <c:v>71</c:v>
                </c:pt>
                <c:pt idx="293">
                  <c:v>71</c:v>
                </c:pt>
                <c:pt idx="294">
                  <c:v>71</c:v>
                </c:pt>
                <c:pt idx="295">
                  <c:v>71</c:v>
                </c:pt>
                <c:pt idx="296">
                  <c:v>71</c:v>
                </c:pt>
                <c:pt idx="297">
                  <c:v>71</c:v>
                </c:pt>
                <c:pt idx="298">
                  <c:v>47</c:v>
                </c:pt>
                <c:pt idx="299">
                  <c:v>47</c:v>
                </c:pt>
                <c:pt idx="300">
                  <c:v>47</c:v>
                </c:pt>
                <c:pt idx="301">
                  <c:v>47</c:v>
                </c:pt>
                <c:pt idx="302">
                  <c:v>47</c:v>
                </c:pt>
                <c:pt idx="303">
                  <c:v>24</c:v>
                </c:pt>
                <c:pt idx="304">
                  <c:v>24</c:v>
                </c:pt>
                <c:pt idx="305">
                  <c:v>24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-23</c:v>
                </c:pt>
                <c:pt idx="311">
                  <c:v>-23</c:v>
                </c:pt>
                <c:pt idx="312">
                  <c:v>-23</c:v>
                </c:pt>
                <c:pt idx="313">
                  <c:v>-23</c:v>
                </c:pt>
                <c:pt idx="314">
                  <c:v>-46</c:v>
                </c:pt>
                <c:pt idx="315">
                  <c:v>-46</c:v>
                </c:pt>
                <c:pt idx="316">
                  <c:v>-46</c:v>
                </c:pt>
                <c:pt idx="317">
                  <c:v>-46</c:v>
                </c:pt>
                <c:pt idx="318">
                  <c:v>-46</c:v>
                </c:pt>
                <c:pt idx="319">
                  <c:v>-46</c:v>
                </c:pt>
                <c:pt idx="320">
                  <c:v>-70</c:v>
                </c:pt>
                <c:pt idx="321">
                  <c:v>-70</c:v>
                </c:pt>
                <c:pt idx="322">
                  <c:v>-46</c:v>
                </c:pt>
                <c:pt idx="323">
                  <c:v>-70</c:v>
                </c:pt>
                <c:pt idx="324">
                  <c:v>-70</c:v>
                </c:pt>
                <c:pt idx="325">
                  <c:v>-70</c:v>
                </c:pt>
                <c:pt idx="326">
                  <c:v>-46</c:v>
                </c:pt>
                <c:pt idx="327">
                  <c:v>-46</c:v>
                </c:pt>
                <c:pt idx="328">
                  <c:v>-46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-23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24</c:v>
                </c:pt>
                <c:pt idx="350">
                  <c:v>24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-23</c:v>
                </c:pt>
                <c:pt idx="381">
                  <c:v>-23</c:v>
                </c:pt>
                <c:pt idx="382">
                  <c:v>-23</c:v>
                </c:pt>
                <c:pt idx="383">
                  <c:v>-23</c:v>
                </c:pt>
                <c:pt idx="384">
                  <c:v>-23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-23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-23</c:v>
                </c:pt>
                <c:pt idx="452">
                  <c:v>-23</c:v>
                </c:pt>
                <c:pt idx="453">
                  <c:v>0</c:v>
                </c:pt>
                <c:pt idx="454">
                  <c:v>-23</c:v>
                </c:pt>
                <c:pt idx="455">
                  <c:v>0</c:v>
                </c:pt>
                <c:pt idx="456">
                  <c:v>0</c:v>
                </c:pt>
                <c:pt idx="457">
                  <c:v>-23</c:v>
                </c:pt>
                <c:pt idx="458">
                  <c:v>-23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-23</c:v>
                </c:pt>
                <c:pt idx="464">
                  <c:v>-23</c:v>
                </c:pt>
                <c:pt idx="465">
                  <c:v>0</c:v>
                </c:pt>
                <c:pt idx="466">
                  <c:v>-23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-23</c:v>
                </c:pt>
                <c:pt idx="475">
                  <c:v>0</c:v>
                </c:pt>
                <c:pt idx="476">
                  <c:v>-23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4D8-0B4D-B56D-A42FC22FF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452128"/>
        <c:axId val="199452520"/>
      </c:scatterChart>
      <c:valAx>
        <c:axId val="199452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µs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452520"/>
        <c:crosses val="autoZero"/>
        <c:crossBetween val="midCat"/>
      </c:valAx>
      <c:valAx>
        <c:axId val="199452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4521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Impulse Test QXFA114 - Inner to Outer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'Step 2 114 Impulse'!$M$1</c:f>
              <c:strCache>
                <c:ptCount val="1"/>
                <c:pt idx="0">
                  <c:v>1.0 kV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'Step 2 114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2 114 Impulse'!$M$2:$M$514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626</c:v>
                </c:pt>
                <c:pt idx="3">
                  <c:v>945</c:v>
                </c:pt>
                <c:pt idx="4">
                  <c:v>850</c:v>
                </c:pt>
                <c:pt idx="5">
                  <c:v>827</c:v>
                </c:pt>
                <c:pt idx="6">
                  <c:v>803</c:v>
                </c:pt>
                <c:pt idx="7">
                  <c:v>780</c:v>
                </c:pt>
                <c:pt idx="8">
                  <c:v>744</c:v>
                </c:pt>
                <c:pt idx="9">
                  <c:v>709</c:v>
                </c:pt>
                <c:pt idx="10">
                  <c:v>673</c:v>
                </c:pt>
                <c:pt idx="11">
                  <c:v>650</c:v>
                </c:pt>
                <c:pt idx="12">
                  <c:v>626</c:v>
                </c:pt>
                <c:pt idx="13">
                  <c:v>602</c:v>
                </c:pt>
                <c:pt idx="14">
                  <c:v>579</c:v>
                </c:pt>
                <c:pt idx="15">
                  <c:v>543</c:v>
                </c:pt>
                <c:pt idx="16">
                  <c:v>508</c:v>
                </c:pt>
                <c:pt idx="17">
                  <c:v>472</c:v>
                </c:pt>
                <c:pt idx="18">
                  <c:v>437</c:v>
                </c:pt>
                <c:pt idx="19">
                  <c:v>390</c:v>
                </c:pt>
                <c:pt idx="20">
                  <c:v>343</c:v>
                </c:pt>
                <c:pt idx="21">
                  <c:v>295</c:v>
                </c:pt>
                <c:pt idx="22">
                  <c:v>248</c:v>
                </c:pt>
                <c:pt idx="23">
                  <c:v>189</c:v>
                </c:pt>
                <c:pt idx="24">
                  <c:v>142</c:v>
                </c:pt>
                <c:pt idx="25">
                  <c:v>94</c:v>
                </c:pt>
                <c:pt idx="26">
                  <c:v>47</c:v>
                </c:pt>
                <c:pt idx="27">
                  <c:v>0</c:v>
                </c:pt>
                <c:pt idx="28">
                  <c:v>-46</c:v>
                </c:pt>
                <c:pt idx="29">
                  <c:v>-93</c:v>
                </c:pt>
                <c:pt idx="30">
                  <c:v>-141</c:v>
                </c:pt>
                <c:pt idx="31">
                  <c:v>-176</c:v>
                </c:pt>
                <c:pt idx="32">
                  <c:v>-223</c:v>
                </c:pt>
                <c:pt idx="33">
                  <c:v>-259</c:v>
                </c:pt>
                <c:pt idx="34">
                  <c:v>-294</c:v>
                </c:pt>
                <c:pt idx="35">
                  <c:v>-342</c:v>
                </c:pt>
                <c:pt idx="36">
                  <c:v>-377</c:v>
                </c:pt>
                <c:pt idx="37">
                  <c:v>-412</c:v>
                </c:pt>
                <c:pt idx="38">
                  <c:v>-448</c:v>
                </c:pt>
                <c:pt idx="39">
                  <c:v>-483</c:v>
                </c:pt>
                <c:pt idx="40">
                  <c:v>-507</c:v>
                </c:pt>
                <c:pt idx="41">
                  <c:v>-542</c:v>
                </c:pt>
                <c:pt idx="42">
                  <c:v>-566</c:v>
                </c:pt>
                <c:pt idx="43">
                  <c:v>-590</c:v>
                </c:pt>
                <c:pt idx="44">
                  <c:v>-613</c:v>
                </c:pt>
                <c:pt idx="45">
                  <c:v>-625</c:v>
                </c:pt>
                <c:pt idx="46">
                  <c:v>-637</c:v>
                </c:pt>
                <c:pt idx="47">
                  <c:v>-660</c:v>
                </c:pt>
                <c:pt idx="48">
                  <c:v>-660</c:v>
                </c:pt>
                <c:pt idx="49">
                  <c:v>-672</c:v>
                </c:pt>
                <c:pt idx="50">
                  <c:v>-684</c:v>
                </c:pt>
                <c:pt idx="51">
                  <c:v>-684</c:v>
                </c:pt>
                <c:pt idx="52">
                  <c:v>-684</c:v>
                </c:pt>
                <c:pt idx="53">
                  <c:v>-672</c:v>
                </c:pt>
                <c:pt idx="54">
                  <c:v>-660</c:v>
                </c:pt>
                <c:pt idx="55">
                  <c:v>-649</c:v>
                </c:pt>
                <c:pt idx="56">
                  <c:v>-625</c:v>
                </c:pt>
                <c:pt idx="57">
                  <c:v>-601</c:v>
                </c:pt>
                <c:pt idx="58">
                  <c:v>-566</c:v>
                </c:pt>
                <c:pt idx="59">
                  <c:v>-542</c:v>
                </c:pt>
                <c:pt idx="60">
                  <c:v>-495</c:v>
                </c:pt>
                <c:pt idx="61">
                  <c:v>-460</c:v>
                </c:pt>
                <c:pt idx="62">
                  <c:v>-412</c:v>
                </c:pt>
                <c:pt idx="63">
                  <c:v>-377</c:v>
                </c:pt>
                <c:pt idx="64">
                  <c:v>-318</c:v>
                </c:pt>
                <c:pt idx="65">
                  <c:v>-271</c:v>
                </c:pt>
                <c:pt idx="66">
                  <c:v>-223</c:v>
                </c:pt>
                <c:pt idx="67">
                  <c:v>-164</c:v>
                </c:pt>
                <c:pt idx="68">
                  <c:v>-117</c:v>
                </c:pt>
                <c:pt idx="69">
                  <c:v>-70</c:v>
                </c:pt>
                <c:pt idx="70">
                  <c:v>-11</c:v>
                </c:pt>
                <c:pt idx="71">
                  <c:v>35</c:v>
                </c:pt>
                <c:pt idx="72">
                  <c:v>83</c:v>
                </c:pt>
                <c:pt idx="73">
                  <c:v>130</c:v>
                </c:pt>
                <c:pt idx="74">
                  <c:v>177</c:v>
                </c:pt>
                <c:pt idx="75">
                  <c:v>213</c:v>
                </c:pt>
                <c:pt idx="76">
                  <c:v>260</c:v>
                </c:pt>
                <c:pt idx="77">
                  <c:v>295</c:v>
                </c:pt>
                <c:pt idx="78">
                  <c:v>319</c:v>
                </c:pt>
                <c:pt idx="79">
                  <c:v>354</c:v>
                </c:pt>
                <c:pt idx="80">
                  <c:v>378</c:v>
                </c:pt>
                <c:pt idx="81">
                  <c:v>390</c:v>
                </c:pt>
                <c:pt idx="82">
                  <c:v>413</c:v>
                </c:pt>
                <c:pt idx="83">
                  <c:v>425</c:v>
                </c:pt>
                <c:pt idx="84">
                  <c:v>437</c:v>
                </c:pt>
                <c:pt idx="85">
                  <c:v>449</c:v>
                </c:pt>
                <c:pt idx="86">
                  <c:v>449</c:v>
                </c:pt>
                <c:pt idx="87">
                  <c:v>437</c:v>
                </c:pt>
                <c:pt idx="88">
                  <c:v>437</c:v>
                </c:pt>
                <c:pt idx="89">
                  <c:v>425</c:v>
                </c:pt>
                <c:pt idx="90">
                  <c:v>413</c:v>
                </c:pt>
                <c:pt idx="91">
                  <c:v>390</c:v>
                </c:pt>
                <c:pt idx="92">
                  <c:v>378</c:v>
                </c:pt>
                <c:pt idx="93">
                  <c:v>354</c:v>
                </c:pt>
                <c:pt idx="94">
                  <c:v>331</c:v>
                </c:pt>
                <c:pt idx="95">
                  <c:v>295</c:v>
                </c:pt>
                <c:pt idx="96">
                  <c:v>272</c:v>
                </c:pt>
                <c:pt idx="97">
                  <c:v>248</c:v>
                </c:pt>
                <c:pt idx="98">
                  <c:v>201</c:v>
                </c:pt>
                <c:pt idx="99">
                  <c:v>177</c:v>
                </c:pt>
                <c:pt idx="100">
                  <c:v>142</c:v>
                </c:pt>
                <c:pt idx="101">
                  <c:v>106</c:v>
                </c:pt>
                <c:pt idx="102">
                  <c:v>71</c:v>
                </c:pt>
                <c:pt idx="103">
                  <c:v>35</c:v>
                </c:pt>
                <c:pt idx="104">
                  <c:v>0</c:v>
                </c:pt>
                <c:pt idx="105">
                  <c:v>-34</c:v>
                </c:pt>
                <c:pt idx="106">
                  <c:v>-70</c:v>
                </c:pt>
                <c:pt idx="107">
                  <c:v>-93</c:v>
                </c:pt>
                <c:pt idx="108">
                  <c:v>-129</c:v>
                </c:pt>
                <c:pt idx="109">
                  <c:v>-153</c:v>
                </c:pt>
                <c:pt idx="110">
                  <c:v>-176</c:v>
                </c:pt>
                <c:pt idx="111">
                  <c:v>-200</c:v>
                </c:pt>
                <c:pt idx="112">
                  <c:v>-223</c:v>
                </c:pt>
                <c:pt idx="113">
                  <c:v>-247</c:v>
                </c:pt>
                <c:pt idx="114">
                  <c:v>-259</c:v>
                </c:pt>
                <c:pt idx="115">
                  <c:v>-271</c:v>
                </c:pt>
                <c:pt idx="116">
                  <c:v>-282</c:v>
                </c:pt>
                <c:pt idx="117">
                  <c:v>-294</c:v>
                </c:pt>
                <c:pt idx="118">
                  <c:v>-294</c:v>
                </c:pt>
                <c:pt idx="119">
                  <c:v>-306</c:v>
                </c:pt>
                <c:pt idx="120">
                  <c:v>-306</c:v>
                </c:pt>
                <c:pt idx="121">
                  <c:v>-306</c:v>
                </c:pt>
                <c:pt idx="122">
                  <c:v>-294</c:v>
                </c:pt>
                <c:pt idx="123">
                  <c:v>-294</c:v>
                </c:pt>
                <c:pt idx="124">
                  <c:v>-282</c:v>
                </c:pt>
                <c:pt idx="125">
                  <c:v>-271</c:v>
                </c:pt>
                <c:pt idx="126">
                  <c:v>-259</c:v>
                </c:pt>
                <c:pt idx="127">
                  <c:v>-247</c:v>
                </c:pt>
                <c:pt idx="128">
                  <c:v>-223</c:v>
                </c:pt>
                <c:pt idx="129">
                  <c:v>-212</c:v>
                </c:pt>
                <c:pt idx="130">
                  <c:v>-188</c:v>
                </c:pt>
                <c:pt idx="131">
                  <c:v>-164</c:v>
                </c:pt>
                <c:pt idx="132">
                  <c:v>-153</c:v>
                </c:pt>
                <c:pt idx="133">
                  <c:v>-129</c:v>
                </c:pt>
                <c:pt idx="134">
                  <c:v>-105</c:v>
                </c:pt>
                <c:pt idx="135">
                  <c:v>-82</c:v>
                </c:pt>
                <c:pt idx="136">
                  <c:v>-58</c:v>
                </c:pt>
                <c:pt idx="137">
                  <c:v>-23</c:v>
                </c:pt>
                <c:pt idx="138">
                  <c:v>-11</c:v>
                </c:pt>
                <c:pt idx="139">
                  <c:v>12</c:v>
                </c:pt>
                <c:pt idx="140">
                  <c:v>35</c:v>
                </c:pt>
                <c:pt idx="141">
                  <c:v>59</c:v>
                </c:pt>
                <c:pt idx="142">
                  <c:v>71</c:v>
                </c:pt>
                <c:pt idx="143">
                  <c:v>94</c:v>
                </c:pt>
                <c:pt idx="144">
                  <c:v>106</c:v>
                </c:pt>
                <c:pt idx="145">
                  <c:v>130</c:v>
                </c:pt>
                <c:pt idx="146">
                  <c:v>142</c:v>
                </c:pt>
                <c:pt idx="147">
                  <c:v>154</c:v>
                </c:pt>
                <c:pt idx="148">
                  <c:v>165</c:v>
                </c:pt>
                <c:pt idx="149">
                  <c:v>177</c:v>
                </c:pt>
                <c:pt idx="150">
                  <c:v>189</c:v>
                </c:pt>
                <c:pt idx="151">
                  <c:v>189</c:v>
                </c:pt>
                <c:pt idx="152">
                  <c:v>189</c:v>
                </c:pt>
                <c:pt idx="153">
                  <c:v>189</c:v>
                </c:pt>
                <c:pt idx="154">
                  <c:v>189</c:v>
                </c:pt>
                <c:pt idx="155">
                  <c:v>189</c:v>
                </c:pt>
                <c:pt idx="156">
                  <c:v>189</c:v>
                </c:pt>
                <c:pt idx="157">
                  <c:v>189</c:v>
                </c:pt>
                <c:pt idx="158">
                  <c:v>177</c:v>
                </c:pt>
                <c:pt idx="159">
                  <c:v>177</c:v>
                </c:pt>
                <c:pt idx="160">
                  <c:v>165</c:v>
                </c:pt>
                <c:pt idx="161">
                  <c:v>154</c:v>
                </c:pt>
                <c:pt idx="162">
                  <c:v>142</c:v>
                </c:pt>
                <c:pt idx="163">
                  <c:v>130</c:v>
                </c:pt>
                <c:pt idx="164">
                  <c:v>118</c:v>
                </c:pt>
                <c:pt idx="165">
                  <c:v>106</c:v>
                </c:pt>
                <c:pt idx="166">
                  <c:v>94</c:v>
                </c:pt>
                <c:pt idx="167">
                  <c:v>83</c:v>
                </c:pt>
                <c:pt idx="168">
                  <c:v>59</c:v>
                </c:pt>
                <c:pt idx="169">
                  <c:v>47</c:v>
                </c:pt>
                <c:pt idx="170">
                  <c:v>35</c:v>
                </c:pt>
                <c:pt idx="171">
                  <c:v>24</c:v>
                </c:pt>
                <c:pt idx="172">
                  <c:v>0</c:v>
                </c:pt>
                <c:pt idx="173">
                  <c:v>-11</c:v>
                </c:pt>
                <c:pt idx="174">
                  <c:v>-23</c:v>
                </c:pt>
                <c:pt idx="175">
                  <c:v>-34</c:v>
                </c:pt>
                <c:pt idx="176">
                  <c:v>-58</c:v>
                </c:pt>
                <c:pt idx="177">
                  <c:v>-70</c:v>
                </c:pt>
                <c:pt idx="178">
                  <c:v>-82</c:v>
                </c:pt>
                <c:pt idx="179">
                  <c:v>-82</c:v>
                </c:pt>
                <c:pt idx="180">
                  <c:v>-93</c:v>
                </c:pt>
                <c:pt idx="181">
                  <c:v>-105</c:v>
                </c:pt>
                <c:pt idx="182">
                  <c:v>-105</c:v>
                </c:pt>
                <c:pt idx="183">
                  <c:v>-117</c:v>
                </c:pt>
                <c:pt idx="184">
                  <c:v>-117</c:v>
                </c:pt>
                <c:pt idx="185">
                  <c:v>-129</c:v>
                </c:pt>
                <c:pt idx="186">
                  <c:v>-129</c:v>
                </c:pt>
                <c:pt idx="187">
                  <c:v>-129</c:v>
                </c:pt>
                <c:pt idx="188">
                  <c:v>-129</c:v>
                </c:pt>
                <c:pt idx="189">
                  <c:v>-129</c:v>
                </c:pt>
                <c:pt idx="190">
                  <c:v>-129</c:v>
                </c:pt>
                <c:pt idx="191">
                  <c:v>-129</c:v>
                </c:pt>
                <c:pt idx="192">
                  <c:v>-117</c:v>
                </c:pt>
                <c:pt idx="193">
                  <c:v>-117</c:v>
                </c:pt>
                <c:pt idx="194">
                  <c:v>-117</c:v>
                </c:pt>
                <c:pt idx="195">
                  <c:v>-105</c:v>
                </c:pt>
                <c:pt idx="196">
                  <c:v>-105</c:v>
                </c:pt>
                <c:pt idx="197">
                  <c:v>-93</c:v>
                </c:pt>
                <c:pt idx="198">
                  <c:v>-82</c:v>
                </c:pt>
                <c:pt idx="199">
                  <c:v>-82</c:v>
                </c:pt>
                <c:pt idx="200">
                  <c:v>-70</c:v>
                </c:pt>
                <c:pt idx="201">
                  <c:v>-58</c:v>
                </c:pt>
                <c:pt idx="202">
                  <c:v>-46</c:v>
                </c:pt>
                <c:pt idx="203">
                  <c:v>-34</c:v>
                </c:pt>
                <c:pt idx="204">
                  <c:v>-23</c:v>
                </c:pt>
                <c:pt idx="205">
                  <c:v>-11</c:v>
                </c:pt>
                <c:pt idx="206">
                  <c:v>-11</c:v>
                </c:pt>
                <c:pt idx="207">
                  <c:v>0</c:v>
                </c:pt>
                <c:pt idx="208">
                  <c:v>12</c:v>
                </c:pt>
                <c:pt idx="209">
                  <c:v>24</c:v>
                </c:pt>
                <c:pt idx="210">
                  <c:v>24</c:v>
                </c:pt>
                <c:pt idx="211">
                  <c:v>35</c:v>
                </c:pt>
                <c:pt idx="212">
                  <c:v>47</c:v>
                </c:pt>
                <c:pt idx="213">
                  <c:v>47</c:v>
                </c:pt>
                <c:pt idx="214">
                  <c:v>59</c:v>
                </c:pt>
                <c:pt idx="215">
                  <c:v>59</c:v>
                </c:pt>
                <c:pt idx="216">
                  <c:v>71</c:v>
                </c:pt>
                <c:pt idx="217">
                  <c:v>71</c:v>
                </c:pt>
                <c:pt idx="218">
                  <c:v>71</c:v>
                </c:pt>
                <c:pt idx="219">
                  <c:v>83</c:v>
                </c:pt>
                <c:pt idx="220">
                  <c:v>83</c:v>
                </c:pt>
                <c:pt idx="221">
                  <c:v>83</c:v>
                </c:pt>
                <c:pt idx="222">
                  <c:v>83</c:v>
                </c:pt>
                <c:pt idx="223">
                  <c:v>83</c:v>
                </c:pt>
                <c:pt idx="224">
                  <c:v>83</c:v>
                </c:pt>
                <c:pt idx="225">
                  <c:v>83</c:v>
                </c:pt>
                <c:pt idx="226">
                  <c:v>83</c:v>
                </c:pt>
                <c:pt idx="227">
                  <c:v>71</c:v>
                </c:pt>
                <c:pt idx="228">
                  <c:v>71</c:v>
                </c:pt>
                <c:pt idx="229">
                  <c:v>71</c:v>
                </c:pt>
                <c:pt idx="230">
                  <c:v>59</c:v>
                </c:pt>
                <c:pt idx="231">
                  <c:v>59</c:v>
                </c:pt>
                <c:pt idx="232">
                  <c:v>47</c:v>
                </c:pt>
                <c:pt idx="233">
                  <c:v>47</c:v>
                </c:pt>
                <c:pt idx="234">
                  <c:v>35</c:v>
                </c:pt>
                <c:pt idx="235">
                  <c:v>35</c:v>
                </c:pt>
                <c:pt idx="236">
                  <c:v>24</c:v>
                </c:pt>
                <c:pt idx="237">
                  <c:v>24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0</c:v>
                </c:pt>
                <c:pt idx="242">
                  <c:v>-11</c:v>
                </c:pt>
                <c:pt idx="243">
                  <c:v>-11</c:v>
                </c:pt>
                <c:pt idx="244">
                  <c:v>-23</c:v>
                </c:pt>
                <c:pt idx="245">
                  <c:v>-23</c:v>
                </c:pt>
                <c:pt idx="246">
                  <c:v>-34</c:v>
                </c:pt>
                <c:pt idx="247">
                  <c:v>-34</c:v>
                </c:pt>
                <c:pt idx="248">
                  <c:v>-34</c:v>
                </c:pt>
                <c:pt idx="249">
                  <c:v>-46</c:v>
                </c:pt>
                <c:pt idx="250">
                  <c:v>-46</c:v>
                </c:pt>
                <c:pt idx="251">
                  <c:v>-46</c:v>
                </c:pt>
                <c:pt idx="252">
                  <c:v>-46</c:v>
                </c:pt>
                <c:pt idx="253">
                  <c:v>-46</c:v>
                </c:pt>
                <c:pt idx="254">
                  <c:v>-58</c:v>
                </c:pt>
                <c:pt idx="255">
                  <c:v>-46</c:v>
                </c:pt>
                <c:pt idx="256">
                  <c:v>-58</c:v>
                </c:pt>
                <c:pt idx="257">
                  <c:v>-46</c:v>
                </c:pt>
                <c:pt idx="258">
                  <c:v>-58</c:v>
                </c:pt>
                <c:pt idx="259">
                  <c:v>-58</c:v>
                </c:pt>
                <c:pt idx="260">
                  <c:v>-46</c:v>
                </c:pt>
                <c:pt idx="261">
                  <c:v>-58</c:v>
                </c:pt>
                <c:pt idx="262">
                  <c:v>-46</c:v>
                </c:pt>
                <c:pt idx="263">
                  <c:v>-46</c:v>
                </c:pt>
                <c:pt idx="264">
                  <c:v>-46</c:v>
                </c:pt>
                <c:pt idx="265">
                  <c:v>-34</c:v>
                </c:pt>
                <c:pt idx="266">
                  <c:v>-34</c:v>
                </c:pt>
                <c:pt idx="267">
                  <c:v>-34</c:v>
                </c:pt>
                <c:pt idx="268">
                  <c:v>-23</c:v>
                </c:pt>
                <c:pt idx="269">
                  <c:v>-23</c:v>
                </c:pt>
                <c:pt idx="270">
                  <c:v>-23</c:v>
                </c:pt>
                <c:pt idx="271">
                  <c:v>-23</c:v>
                </c:pt>
                <c:pt idx="272">
                  <c:v>-11</c:v>
                </c:pt>
                <c:pt idx="273">
                  <c:v>-11</c:v>
                </c:pt>
                <c:pt idx="274">
                  <c:v>-11</c:v>
                </c:pt>
                <c:pt idx="275">
                  <c:v>0</c:v>
                </c:pt>
                <c:pt idx="276">
                  <c:v>0</c:v>
                </c:pt>
                <c:pt idx="277">
                  <c:v>12</c:v>
                </c:pt>
                <c:pt idx="278">
                  <c:v>12</c:v>
                </c:pt>
                <c:pt idx="279">
                  <c:v>12</c:v>
                </c:pt>
                <c:pt idx="280">
                  <c:v>12</c:v>
                </c:pt>
                <c:pt idx="281">
                  <c:v>24</c:v>
                </c:pt>
                <c:pt idx="282">
                  <c:v>24</c:v>
                </c:pt>
                <c:pt idx="283">
                  <c:v>24</c:v>
                </c:pt>
                <c:pt idx="284">
                  <c:v>24</c:v>
                </c:pt>
                <c:pt idx="285">
                  <c:v>24</c:v>
                </c:pt>
                <c:pt idx="286">
                  <c:v>24</c:v>
                </c:pt>
                <c:pt idx="287">
                  <c:v>35</c:v>
                </c:pt>
                <c:pt idx="288">
                  <c:v>35</c:v>
                </c:pt>
                <c:pt idx="289">
                  <c:v>24</c:v>
                </c:pt>
                <c:pt idx="290">
                  <c:v>35</c:v>
                </c:pt>
                <c:pt idx="291">
                  <c:v>24</c:v>
                </c:pt>
                <c:pt idx="292">
                  <c:v>35</c:v>
                </c:pt>
                <c:pt idx="293">
                  <c:v>35</c:v>
                </c:pt>
                <c:pt idx="294">
                  <c:v>24</c:v>
                </c:pt>
                <c:pt idx="295">
                  <c:v>24</c:v>
                </c:pt>
                <c:pt idx="296">
                  <c:v>24</c:v>
                </c:pt>
                <c:pt idx="297">
                  <c:v>24</c:v>
                </c:pt>
                <c:pt idx="298">
                  <c:v>24</c:v>
                </c:pt>
                <c:pt idx="299">
                  <c:v>24</c:v>
                </c:pt>
                <c:pt idx="300">
                  <c:v>24</c:v>
                </c:pt>
                <c:pt idx="301">
                  <c:v>24</c:v>
                </c:pt>
                <c:pt idx="302">
                  <c:v>12</c:v>
                </c:pt>
                <c:pt idx="303">
                  <c:v>12</c:v>
                </c:pt>
                <c:pt idx="304">
                  <c:v>12</c:v>
                </c:pt>
                <c:pt idx="305">
                  <c:v>12</c:v>
                </c:pt>
                <c:pt idx="306">
                  <c:v>12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-11</c:v>
                </c:pt>
                <c:pt idx="314">
                  <c:v>-11</c:v>
                </c:pt>
                <c:pt idx="315">
                  <c:v>-11</c:v>
                </c:pt>
                <c:pt idx="316">
                  <c:v>-11</c:v>
                </c:pt>
                <c:pt idx="317">
                  <c:v>-11</c:v>
                </c:pt>
                <c:pt idx="318">
                  <c:v>-23</c:v>
                </c:pt>
                <c:pt idx="319">
                  <c:v>-23</c:v>
                </c:pt>
                <c:pt idx="320">
                  <c:v>-11</c:v>
                </c:pt>
                <c:pt idx="321">
                  <c:v>-23</c:v>
                </c:pt>
                <c:pt idx="322">
                  <c:v>-23</c:v>
                </c:pt>
                <c:pt idx="323">
                  <c:v>-23</c:v>
                </c:pt>
                <c:pt idx="324">
                  <c:v>-23</c:v>
                </c:pt>
                <c:pt idx="325">
                  <c:v>-23</c:v>
                </c:pt>
                <c:pt idx="326">
                  <c:v>-23</c:v>
                </c:pt>
                <c:pt idx="327">
                  <c:v>-23</c:v>
                </c:pt>
                <c:pt idx="328">
                  <c:v>-23</c:v>
                </c:pt>
                <c:pt idx="329">
                  <c:v>-23</c:v>
                </c:pt>
                <c:pt idx="330">
                  <c:v>-11</c:v>
                </c:pt>
                <c:pt idx="331">
                  <c:v>-23</c:v>
                </c:pt>
                <c:pt idx="332">
                  <c:v>-11</c:v>
                </c:pt>
                <c:pt idx="333">
                  <c:v>-23</c:v>
                </c:pt>
                <c:pt idx="334">
                  <c:v>-11</c:v>
                </c:pt>
                <c:pt idx="335">
                  <c:v>-11</c:v>
                </c:pt>
                <c:pt idx="336">
                  <c:v>-11</c:v>
                </c:pt>
                <c:pt idx="337">
                  <c:v>-11</c:v>
                </c:pt>
                <c:pt idx="338">
                  <c:v>-11</c:v>
                </c:pt>
                <c:pt idx="339">
                  <c:v>-11</c:v>
                </c:pt>
                <c:pt idx="340">
                  <c:v>-11</c:v>
                </c:pt>
                <c:pt idx="341">
                  <c:v>-11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12</c:v>
                </c:pt>
                <c:pt idx="351">
                  <c:v>12</c:v>
                </c:pt>
                <c:pt idx="352">
                  <c:v>12</c:v>
                </c:pt>
                <c:pt idx="353">
                  <c:v>0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12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-11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-11</c:v>
                </c:pt>
                <c:pt idx="389">
                  <c:v>-11</c:v>
                </c:pt>
                <c:pt idx="390">
                  <c:v>-11</c:v>
                </c:pt>
                <c:pt idx="391">
                  <c:v>-11</c:v>
                </c:pt>
                <c:pt idx="392">
                  <c:v>-11</c:v>
                </c:pt>
                <c:pt idx="393">
                  <c:v>-11</c:v>
                </c:pt>
                <c:pt idx="394">
                  <c:v>-11</c:v>
                </c:pt>
                <c:pt idx="395">
                  <c:v>-11</c:v>
                </c:pt>
                <c:pt idx="396">
                  <c:v>-11</c:v>
                </c:pt>
                <c:pt idx="397">
                  <c:v>-11</c:v>
                </c:pt>
                <c:pt idx="398">
                  <c:v>-11</c:v>
                </c:pt>
                <c:pt idx="399">
                  <c:v>-11</c:v>
                </c:pt>
                <c:pt idx="400">
                  <c:v>-11</c:v>
                </c:pt>
                <c:pt idx="401">
                  <c:v>-11</c:v>
                </c:pt>
                <c:pt idx="402">
                  <c:v>-11</c:v>
                </c:pt>
                <c:pt idx="403">
                  <c:v>-11</c:v>
                </c:pt>
                <c:pt idx="404">
                  <c:v>-11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-11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-11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C02-4E43-B974-AB475D9065F5}"/>
            </c:ext>
          </c:extLst>
        </c:ser>
        <c:ser>
          <c:idx val="1"/>
          <c:order val="1"/>
          <c:tx>
            <c:strRef>
              <c:f>'Step 2 114 Impulse'!$N$1</c:f>
              <c:strCache>
                <c:ptCount val="1"/>
                <c:pt idx="0">
                  <c:v>1.5 kV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'Step 2 114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2 114 Impulse'!$N$2:$N$514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1065</c:v>
                </c:pt>
                <c:pt idx="3">
                  <c:v>1372</c:v>
                </c:pt>
                <c:pt idx="4">
                  <c:v>1278</c:v>
                </c:pt>
                <c:pt idx="5">
                  <c:v>1230</c:v>
                </c:pt>
                <c:pt idx="6">
                  <c:v>1183</c:v>
                </c:pt>
                <c:pt idx="7">
                  <c:v>1159</c:v>
                </c:pt>
                <c:pt idx="8">
                  <c:v>1088</c:v>
                </c:pt>
                <c:pt idx="9">
                  <c:v>1065</c:v>
                </c:pt>
                <c:pt idx="10">
                  <c:v>994</c:v>
                </c:pt>
                <c:pt idx="11">
                  <c:v>946</c:v>
                </c:pt>
                <c:pt idx="12">
                  <c:v>923</c:v>
                </c:pt>
                <c:pt idx="13">
                  <c:v>899</c:v>
                </c:pt>
                <c:pt idx="14">
                  <c:v>852</c:v>
                </c:pt>
                <c:pt idx="15">
                  <c:v>804</c:v>
                </c:pt>
                <c:pt idx="16">
                  <c:v>734</c:v>
                </c:pt>
                <c:pt idx="17">
                  <c:v>686</c:v>
                </c:pt>
                <c:pt idx="18">
                  <c:v>639</c:v>
                </c:pt>
                <c:pt idx="19">
                  <c:v>568</c:v>
                </c:pt>
                <c:pt idx="20">
                  <c:v>497</c:v>
                </c:pt>
                <c:pt idx="21">
                  <c:v>426</c:v>
                </c:pt>
                <c:pt idx="22">
                  <c:v>355</c:v>
                </c:pt>
                <c:pt idx="23">
                  <c:v>284</c:v>
                </c:pt>
                <c:pt idx="24">
                  <c:v>189</c:v>
                </c:pt>
                <c:pt idx="25">
                  <c:v>142</c:v>
                </c:pt>
                <c:pt idx="26">
                  <c:v>47</c:v>
                </c:pt>
                <c:pt idx="27">
                  <c:v>-23</c:v>
                </c:pt>
                <c:pt idx="28">
                  <c:v>-70</c:v>
                </c:pt>
                <c:pt idx="29">
                  <c:v>-165</c:v>
                </c:pt>
                <c:pt idx="30">
                  <c:v>-212</c:v>
                </c:pt>
                <c:pt idx="31">
                  <c:v>-283</c:v>
                </c:pt>
                <c:pt idx="32">
                  <c:v>-330</c:v>
                </c:pt>
                <c:pt idx="33">
                  <c:v>-401</c:v>
                </c:pt>
                <c:pt idx="34">
                  <c:v>-449</c:v>
                </c:pt>
                <c:pt idx="35">
                  <c:v>-520</c:v>
                </c:pt>
                <c:pt idx="36">
                  <c:v>-567</c:v>
                </c:pt>
                <c:pt idx="37">
                  <c:v>-614</c:v>
                </c:pt>
                <c:pt idx="38">
                  <c:v>-662</c:v>
                </c:pt>
                <c:pt idx="39">
                  <c:v>-709</c:v>
                </c:pt>
                <c:pt idx="40">
                  <c:v>-756</c:v>
                </c:pt>
                <c:pt idx="41">
                  <c:v>-803</c:v>
                </c:pt>
                <c:pt idx="42">
                  <c:v>-851</c:v>
                </c:pt>
                <c:pt idx="43">
                  <c:v>-874</c:v>
                </c:pt>
                <c:pt idx="44">
                  <c:v>-922</c:v>
                </c:pt>
                <c:pt idx="45">
                  <c:v>-945</c:v>
                </c:pt>
                <c:pt idx="46">
                  <c:v>-969</c:v>
                </c:pt>
                <c:pt idx="47">
                  <c:v>-993</c:v>
                </c:pt>
                <c:pt idx="48">
                  <c:v>-993</c:v>
                </c:pt>
                <c:pt idx="49">
                  <c:v>-1016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-993</c:v>
                </c:pt>
                <c:pt idx="55">
                  <c:v>-969</c:v>
                </c:pt>
                <c:pt idx="56">
                  <c:v>-922</c:v>
                </c:pt>
                <c:pt idx="57">
                  <c:v>-898</c:v>
                </c:pt>
                <c:pt idx="58">
                  <c:v>-851</c:v>
                </c:pt>
                <c:pt idx="59">
                  <c:v>-803</c:v>
                </c:pt>
                <c:pt idx="60">
                  <c:v>-733</c:v>
                </c:pt>
                <c:pt idx="61">
                  <c:v>-685</c:v>
                </c:pt>
                <c:pt idx="62">
                  <c:v>-614</c:v>
                </c:pt>
                <c:pt idx="63">
                  <c:v>-543</c:v>
                </c:pt>
                <c:pt idx="64">
                  <c:v>-472</c:v>
                </c:pt>
                <c:pt idx="65">
                  <c:v>-401</c:v>
                </c:pt>
                <c:pt idx="66">
                  <c:v>-330</c:v>
                </c:pt>
                <c:pt idx="67">
                  <c:v>-259</c:v>
                </c:pt>
                <c:pt idx="68">
                  <c:v>-188</c:v>
                </c:pt>
                <c:pt idx="69">
                  <c:v>-94</c:v>
                </c:pt>
                <c:pt idx="70">
                  <c:v>-23</c:v>
                </c:pt>
                <c:pt idx="71">
                  <c:v>47</c:v>
                </c:pt>
                <c:pt idx="72">
                  <c:v>118</c:v>
                </c:pt>
                <c:pt idx="73">
                  <c:v>189</c:v>
                </c:pt>
                <c:pt idx="74">
                  <c:v>260</c:v>
                </c:pt>
                <c:pt idx="75">
                  <c:v>331</c:v>
                </c:pt>
                <c:pt idx="76">
                  <c:v>379</c:v>
                </c:pt>
                <c:pt idx="77">
                  <c:v>426</c:v>
                </c:pt>
                <c:pt idx="78">
                  <c:v>473</c:v>
                </c:pt>
                <c:pt idx="79">
                  <c:v>521</c:v>
                </c:pt>
                <c:pt idx="80">
                  <c:v>568</c:v>
                </c:pt>
                <c:pt idx="81">
                  <c:v>592</c:v>
                </c:pt>
                <c:pt idx="82">
                  <c:v>615</c:v>
                </c:pt>
                <c:pt idx="83">
                  <c:v>639</c:v>
                </c:pt>
                <c:pt idx="84">
                  <c:v>639</c:v>
                </c:pt>
                <c:pt idx="85">
                  <c:v>663</c:v>
                </c:pt>
                <c:pt idx="86">
                  <c:v>663</c:v>
                </c:pt>
                <c:pt idx="87">
                  <c:v>639</c:v>
                </c:pt>
                <c:pt idx="88">
                  <c:v>639</c:v>
                </c:pt>
                <c:pt idx="89">
                  <c:v>615</c:v>
                </c:pt>
                <c:pt idx="90">
                  <c:v>615</c:v>
                </c:pt>
                <c:pt idx="91">
                  <c:v>568</c:v>
                </c:pt>
                <c:pt idx="92">
                  <c:v>544</c:v>
                </c:pt>
                <c:pt idx="93">
                  <c:v>521</c:v>
                </c:pt>
                <c:pt idx="94">
                  <c:v>473</c:v>
                </c:pt>
                <c:pt idx="95">
                  <c:v>426</c:v>
                </c:pt>
                <c:pt idx="96">
                  <c:v>379</c:v>
                </c:pt>
                <c:pt idx="97">
                  <c:v>355</c:v>
                </c:pt>
                <c:pt idx="98">
                  <c:v>308</c:v>
                </c:pt>
                <c:pt idx="99">
                  <c:v>260</c:v>
                </c:pt>
                <c:pt idx="100">
                  <c:v>213</c:v>
                </c:pt>
                <c:pt idx="101">
                  <c:v>166</c:v>
                </c:pt>
                <c:pt idx="102">
                  <c:v>95</c:v>
                </c:pt>
                <c:pt idx="103">
                  <c:v>47</c:v>
                </c:pt>
                <c:pt idx="104">
                  <c:v>0</c:v>
                </c:pt>
                <c:pt idx="105">
                  <c:v>-46</c:v>
                </c:pt>
                <c:pt idx="106">
                  <c:v>-117</c:v>
                </c:pt>
                <c:pt idx="107">
                  <c:v>-165</c:v>
                </c:pt>
                <c:pt idx="108">
                  <c:v>-188</c:v>
                </c:pt>
                <c:pt idx="109">
                  <c:v>-236</c:v>
                </c:pt>
                <c:pt idx="110">
                  <c:v>-283</c:v>
                </c:pt>
                <c:pt idx="111">
                  <c:v>-307</c:v>
                </c:pt>
                <c:pt idx="112">
                  <c:v>-330</c:v>
                </c:pt>
                <c:pt idx="113">
                  <c:v>-378</c:v>
                </c:pt>
                <c:pt idx="114">
                  <c:v>-378</c:v>
                </c:pt>
                <c:pt idx="115">
                  <c:v>-401</c:v>
                </c:pt>
                <c:pt idx="116">
                  <c:v>-425</c:v>
                </c:pt>
                <c:pt idx="117">
                  <c:v>-449</c:v>
                </c:pt>
                <c:pt idx="118">
                  <c:v>-449</c:v>
                </c:pt>
                <c:pt idx="119">
                  <c:v>-449</c:v>
                </c:pt>
                <c:pt idx="120">
                  <c:v>-449</c:v>
                </c:pt>
                <c:pt idx="121">
                  <c:v>-449</c:v>
                </c:pt>
                <c:pt idx="122">
                  <c:v>-449</c:v>
                </c:pt>
                <c:pt idx="123">
                  <c:v>-425</c:v>
                </c:pt>
                <c:pt idx="124">
                  <c:v>-425</c:v>
                </c:pt>
                <c:pt idx="125">
                  <c:v>-401</c:v>
                </c:pt>
                <c:pt idx="126">
                  <c:v>-378</c:v>
                </c:pt>
                <c:pt idx="127">
                  <c:v>-354</c:v>
                </c:pt>
                <c:pt idx="128">
                  <c:v>-330</c:v>
                </c:pt>
                <c:pt idx="129">
                  <c:v>-307</c:v>
                </c:pt>
                <c:pt idx="130">
                  <c:v>-283</c:v>
                </c:pt>
                <c:pt idx="131">
                  <c:v>-259</c:v>
                </c:pt>
                <c:pt idx="132">
                  <c:v>-212</c:v>
                </c:pt>
                <c:pt idx="133">
                  <c:v>-188</c:v>
                </c:pt>
                <c:pt idx="134">
                  <c:v>-141</c:v>
                </c:pt>
                <c:pt idx="135">
                  <c:v>-117</c:v>
                </c:pt>
                <c:pt idx="136">
                  <c:v>-94</c:v>
                </c:pt>
                <c:pt idx="137">
                  <c:v>-46</c:v>
                </c:pt>
                <c:pt idx="138">
                  <c:v>-23</c:v>
                </c:pt>
                <c:pt idx="139">
                  <c:v>24</c:v>
                </c:pt>
                <c:pt idx="140">
                  <c:v>47</c:v>
                </c:pt>
                <c:pt idx="141">
                  <c:v>71</c:v>
                </c:pt>
                <c:pt idx="142">
                  <c:v>118</c:v>
                </c:pt>
                <c:pt idx="143">
                  <c:v>142</c:v>
                </c:pt>
                <c:pt idx="144">
                  <c:v>166</c:v>
                </c:pt>
                <c:pt idx="145">
                  <c:v>189</c:v>
                </c:pt>
                <c:pt idx="146">
                  <c:v>213</c:v>
                </c:pt>
                <c:pt idx="147">
                  <c:v>237</c:v>
                </c:pt>
                <c:pt idx="148">
                  <c:v>237</c:v>
                </c:pt>
                <c:pt idx="149">
                  <c:v>260</c:v>
                </c:pt>
                <c:pt idx="150">
                  <c:v>260</c:v>
                </c:pt>
                <c:pt idx="151">
                  <c:v>284</c:v>
                </c:pt>
                <c:pt idx="152">
                  <c:v>284</c:v>
                </c:pt>
                <c:pt idx="153">
                  <c:v>284</c:v>
                </c:pt>
                <c:pt idx="154">
                  <c:v>284</c:v>
                </c:pt>
                <c:pt idx="155">
                  <c:v>284</c:v>
                </c:pt>
                <c:pt idx="156">
                  <c:v>284</c:v>
                </c:pt>
                <c:pt idx="157">
                  <c:v>260</c:v>
                </c:pt>
                <c:pt idx="158">
                  <c:v>260</c:v>
                </c:pt>
                <c:pt idx="159">
                  <c:v>260</c:v>
                </c:pt>
                <c:pt idx="160">
                  <c:v>237</c:v>
                </c:pt>
                <c:pt idx="161">
                  <c:v>237</c:v>
                </c:pt>
                <c:pt idx="162">
                  <c:v>213</c:v>
                </c:pt>
                <c:pt idx="163">
                  <c:v>189</c:v>
                </c:pt>
                <c:pt idx="164">
                  <c:v>189</c:v>
                </c:pt>
                <c:pt idx="165">
                  <c:v>142</c:v>
                </c:pt>
                <c:pt idx="166">
                  <c:v>142</c:v>
                </c:pt>
                <c:pt idx="167">
                  <c:v>118</c:v>
                </c:pt>
                <c:pt idx="168">
                  <c:v>95</c:v>
                </c:pt>
                <c:pt idx="169">
                  <c:v>71</c:v>
                </c:pt>
                <c:pt idx="170">
                  <c:v>47</c:v>
                </c:pt>
                <c:pt idx="171">
                  <c:v>24</c:v>
                </c:pt>
                <c:pt idx="172">
                  <c:v>0</c:v>
                </c:pt>
                <c:pt idx="173">
                  <c:v>-23</c:v>
                </c:pt>
                <c:pt idx="174">
                  <c:v>-46</c:v>
                </c:pt>
                <c:pt idx="175">
                  <c:v>-70</c:v>
                </c:pt>
                <c:pt idx="176">
                  <c:v>-94</c:v>
                </c:pt>
                <c:pt idx="177">
                  <c:v>-117</c:v>
                </c:pt>
                <c:pt idx="178">
                  <c:v>-117</c:v>
                </c:pt>
                <c:pt idx="179">
                  <c:v>-141</c:v>
                </c:pt>
                <c:pt idx="180">
                  <c:v>-141</c:v>
                </c:pt>
                <c:pt idx="181">
                  <c:v>-165</c:v>
                </c:pt>
                <c:pt idx="182">
                  <c:v>-165</c:v>
                </c:pt>
                <c:pt idx="183">
                  <c:v>-188</c:v>
                </c:pt>
                <c:pt idx="184">
                  <c:v>-188</c:v>
                </c:pt>
                <c:pt idx="185">
                  <c:v>-212</c:v>
                </c:pt>
                <c:pt idx="186">
                  <c:v>-188</c:v>
                </c:pt>
                <c:pt idx="187">
                  <c:v>-212</c:v>
                </c:pt>
                <c:pt idx="188">
                  <c:v>-212</c:v>
                </c:pt>
                <c:pt idx="189">
                  <c:v>-212</c:v>
                </c:pt>
                <c:pt idx="190">
                  <c:v>-212</c:v>
                </c:pt>
                <c:pt idx="191">
                  <c:v>-188</c:v>
                </c:pt>
                <c:pt idx="192">
                  <c:v>-188</c:v>
                </c:pt>
                <c:pt idx="193">
                  <c:v>-188</c:v>
                </c:pt>
                <c:pt idx="194">
                  <c:v>-165</c:v>
                </c:pt>
                <c:pt idx="195">
                  <c:v>-165</c:v>
                </c:pt>
                <c:pt idx="196">
                  <c:v>-141</c:v>
                </c:pt>
                <c:pt idx="197">
                  <c:v>-141</c:v>
                </c:pt>
                <c:pt idx="198">
                  <c:v>-117</c:v>
                </c:pt>
                <c:pt idx="199">
                  <c:v>-117</c:v>
                </c:pt>
                <c:pt idx="200">
                  <c:v>-117</c:v>
                </c:pt>
                <c:pt idx="201">
                  <c:v>-94</c:v>
                </c:pt>
                <c:pt idx="202">
                  <c:v>-70</c:v>
                </c:pt>
                <c:pt idx="203">
                  <c:v>-46</c:v>
                </c:pt>
                <c:pt idx="204">
                  <c:v>-46</c:v>
                </c:pt>
                <c:pt idx="205">
                  <c:v>-23</c:v>
                </c:pt>
                <c:pt idx="206">
                  <c:v>-23</c:v>
                </c:pt>
                <c:pt idx="207">
                  <c:v>0</c:v>
                </c:pt>
                <c:pt idx="208">
                  <c:v>24</c:v>
                </c:pt>
                <c:pt idx="209">
                  <c:v>24</c:v>
                </c:pt>
                <c:pt idx="210">
                  <c:v>47</c:v>
                </c:pt>
                <c:pt idx="211">
                  <c:v>47</c:v>
                </c:pt>
                <c:pt idx="212">
                  <c:v>47</c:v>
                </c:pt>
                <c:pt idx="213">
                  <c:v>71</c:v>
                </c:pt>
                <c:pt idx="214">
                  <c:v>95</c:v>
                </c:pt>
                <c:pt idx="215">
                  <c:v>95</c:v>
                </c:pt>
                <c:pt idx="216">
                  <c:v>95</c:v>
                </c:pt>
                <c:pt idx="217">
                  <c:v>118</c:v>
                </c:pt>
                <c:pt idx="218">
                  <c:v>118</c:v>
                </c:pt>
                <c:pt idx="219">
                  <c:v>118</c:v>
                </c:pt>
                <c:pt idx="220">
                  <c:v>118</c:v>
                </c:pt>
                <c:pt idx="221">
                  <c:v>118</c:v>
                </c:pt>
                <c:pt idx="222">
                  <c:v>118</c:v>
                </c:pt>
                <c:pt idx="223">
                  <c:v>118</c:v>
                </c:pt>
                <c:pt idx="224">
                  <c:v>118</c:v>
                </c:pt>
                <c:pt idx="225">
                  <c:v>118</c:v>
                </c:pt>
                <c:pt idx="226">
                  <c:v>118</c:v>
                </c:pt>
                <c:pt idx="227">
                  <c:v>95</c:v>
                </c:pt>
                <c:pt idx="228">
                  <c:v>95</c:v>
                </c:pt>
                <c:pt idx="229">
                  <c:v>95</c:v>
                </c:pt>
                <c:pt idx="230">
                  <c:v>71</c:v>
                </c:pt>
                <c:pt idx="231">
                  <c:v>71</c:v>
                </c:pt>
                <c:pt idx="232">
                  <c:v>71</c:v>
                </c:pt>
                <c:pt idx="233">
                  <c:v>71</c:v>
                </c:pt>
                <c:pt idx="234">
                  <c:v>47</c:v>
                </c:pt>
                <c:pt idx="235">
                  <c:v>47</c:v>
                </c:pt>
                <c:pt idx="236">
                  <c:v>47</c:v>
                </c:pt>
                <c:pt idx="237">
                  <c:v>24</c:v>
                </c:pt>
                <c:pt idx="238">
                  <c:v>24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-23</c:v>
                </c:pt>
                <c:pt idx="243">
                  <c:v>-23</c:v>
                </c:pt>
                <c:pt idx="244">
                  <c:v>-23</c:v>
                </c:pt>
                <c:pt idx="245">
                  <c:v>-46</c:v>
                </c:pt>
                <c:pt idx="246">
                  <c:v>-46</c:v>
                </c:pt>
                <c:pt idx="247">
                  <c:v>-46</c:v>
                </c:pt>
                <c:pt idx="248">
                  <c:v>-70</c:v>
                </c:pt>
                <c:pt idx="249">
                  <c:v>-70</c:v>
                </c:pt>
                <c:pt idx="250">
                  <c:v>-70</c:v>
                </c:pt>
                <c:pt idx="251">
                  <c:v>-70</c:v>
                </c:pt>
                <c:pt idx="252">
                  <c:v>-70</c:v>
                </c:pt>
                <c:pt idx="253">
                  <c:v>-94</c:v>
                </c:pt>
                <c:pt idx="254">
                  <c:v>-94</c:v>
                </c:pt>
                <c:pt idx="255">
                  <c:v>-94</c:v>
                </c:pt>
                <c:pt idx="256">
                  <c:v>-94</c:v>
                </c:pt>
                <c:pt idx="257">
                  <c:v>-70</c:v>
                </c:pt>
                <c:pt idx="258">
                  <c:v>-94</c:v>
                </c:pt>
                <c:pt idx="259">
                  <c:v>-94</c:v>
                </c:pt>
                <c:pt idx="260">
                  <c:v>-70</c:v>
                </c:pt>
                <c:pt idx="261">
                  <c:v>-70</c:v>
                </c:pt>
                <c:pt idx="262">
                  <c:v>-70</c:v>
                </c:pt>
                <c:pt idx="263">
                  <c:v>-70</c:v>
                </c:pt>
                <c:pt idx="264">
                  <c:v>-70</c:v>
                </c:pt>
                <c:pt idx="265">
                  <c:v>-70</c:v>
                </c:pt>
                <c:pt idx="266">
                  <c:v>-46</c:v>
                </c:pt>
                <c:pt idx="267">
                  <c:v>-46</c:v>
                </c:pt>
                <c:pt idx="268">
                  <c:v>-46</c:v>
                </c:pt>
                <c:pt idx="269">
                  <c:v>-46</c:v>
                </c:pt>
                <c:pt idx="270">
                  <c:v>-46</c:v>
                </c:pt>
                <c:pt idx="271">
                  <c:v>-23</c:v>
                </c:pt>
                <c:pt idx="272">
                  <c:v>-23</c:v>
                </c:pt>
                <c:pt idx="273">
                  <c:v>-23</c:v>
                </c:pt>
                <c:pt idx="274">
                  <c:v>-23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24</c:v>
                </c:pt>
                <c:pt idx="280">
                  <c:v>24</c:v>
                </c:pt>
                <c:pt idx="281">
                  <c:v>24</c:v>
                </c:pt>
                <c:pt idx="282">
                  <c:v>24</c:v>
                </c:pt>
                <c:pt idx="283">
                  <c:v>24</c:v>
                </c:pt>
                <c:pt idx="284">
                  <c:v>24</c:v>
                </c:pt>
                <c:pt idx="285">
                  <c:v>24</c:v>
                </c:pt>
                <c:pt idx="286">
                  <c:v>47</c:v>
                </c:pt>
                <c:pt idx="287">
                  <c:v>47</c:v>
                </c:pt>
                <c:pt idx="288">
                  <c:v>47</c:v>
                </c:pt>
                <c:pt idx="289">
                  <c:v>47</c:v>
                </c:pt>
                <c:pt idx="290">
                  <c:v>47</c:v>
                </c:pt>
                <c:pt idx="291">
                  <c:v>47</c:v>
                </c:pt>
                <c:pt idx="292">
                  <c:v>47</c:v>
                </c:pt>
                <c:pt idx="293">
                  <c:v>47</c:v>
                </c:pt>
                <c:pt idx="294">
                  <c:v>47</c:v>
                </c:pt>
                <c:pt idx="295">
                  <c:v>24</c:v>
                </c:pt>
                <c:pt idx="296">
                  <c:v>24</c:v>
                </c:pt>
                <c:pt idx="297">
                  <c:v>47</c:v>
                </c:pt>
                <c:pt idx="298">
                  <c:v>24</c:v>
                </c:pt>
                <c:pt idx="299">
                  <c:v>24</c:v>
                </c:pt>
                <c:pt idx="300">
                  <c:v>24</c:v>
                </c:pt>
                <c:pt idx="301">
                  <c:v>24</c:v>
                </c:pt>
                <c:pt idx="302">
                  <c:v>24</c:v>
                </c:pt>
                <c:pt idx="303">
                  <c:v>24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-23</c:v>
                </c:pt>
                <c:pt idx="313">
                  <c:v>0</c:v>
                </c:pt>
                <c:pt idx="314">
                  <c:v>-23</c:v>
                </c:pt>
                <c:pt idx="315">
                  <c:v>-23</c:v>
                </c:pt>
                <c:pt idx="316">
                  <c:v>-23</c:v>
                </c:pt>
                <c:pt idx="317">
                  <c:v>-23</c:v>
                </c:pt>
                <c:pt idx="318">
                  <c:v>-23</c:v>
                </c:pt>
                <c:pt idx="319">
                  <c:v>-23</c:v>
                </c:pt>
                <c:pt idx="320">
                  <c:v>-46</c:v>
                </c:pt>
                <c:pt idx="321">
                  <c:v>-23</c:v>
                </c:pt>
                <c:pt idx="322">
                  <c:v>-46</c:v>
                </c:pt>
                <c:pt idx="323">
                  <c:v>-23</c:v>
                </c:pt>
                <c:pt idx="324">
                  <c:v>-23</c:v>
                </c:pt>
                <c:pt idx="325">
                  <c:v>-23</c:v>
                </c:pt>
                <c:pt idx="326">
                  <c:v>-46</c:v>
                </c:pt>
                <c:pt idx="327">
                  <c:v>-23</c:v>
                </c:pt>
                <c:pt idx="328">
                  <c:v>-23</c:v>
                </c:pt>
                <c:pt idx="329">
                  <c:v>-23</c:v>
                </c:pt>
                <c:pt idx="330">
                  <c:v>-46</c:v>
                </c:pt>
                <c:pt idx="331">
                  <c:v>-23</c:v>
                </c:pt>
                <c:pt idx="332">
                  <c:v>-23</c:v>
                </c:pt>
                <c:pt idx="333">
                  <c:v>-23</c:v>
                </c:pt>
                <c:pt idx="334">
                  <c:v>-23</c:v>
                </c:pt>
                <c:pt idx="335">
                  <c:v>-23</c:v>
                </c:pt>
                <c:pt idx="336">
                  <c:v>-23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24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-23</c:v>
                </c:pt>
                <c:pt idx="383">
                  <c:v>0</c:v>
                </c:pt>
                <c:pt idx="384">
                  <c:v>0</c:v>
                </c:pt>
                <c:pt idx="385">
                  <c:v>-23</c:v>
                </c:pt>
                <c:pt idx="386">
                  <c:v>0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0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0</c:v>
                </c:pt>
                <c:pt idx="405">
                  <c:v>-23</c:v>
                </c:pt>
                <c:pt idx="406">
                  <c:v>-23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-23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-23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-23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-23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-23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-23</c:v>
                </c:pt>
                <c:pt idx="470">
                  <c:v>-23</c:v>
                </c:pt>
                <c:pt idx="471">
                  <c:v>0</c:v>
                </c:pt>
                <c:pt idx="472">
                  <c:v>-23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-23</c:v>
                </c:pt>
                <c:pt idx="481">
                  <c:v>0</c:v>
                </c:pt>
                <c:pt idx="482">
                  <c:v>0</c:v>
                </c:pt>
                <c:pt idx="483">
                  <c:v>-23</c:v>
                </c:pt>
                <c:pt idx="484">
                  <c:v>-23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-23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C02-4E43-B974-AB475D9065F5}"/>
            </c:ext>
          </c:extLst>
        </c:ser>
        <c:ser>
          <c:idx val="2"/>
          <c:order val="2"/>
          <c:tx>
            <c:strRef>
              <c:f>'Step 2 114 Impulse'!$O$1</c:f>
              <c:strCache>
                <c:ptCount val="1"/>
                <c:pt idx="0">
                  <c:v>2.0 kV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'Step 2 114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2 114 Impulse'!$O$2:$O$514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1538</c:v>
                </c:pt>
                <c:pt idx="3">
                  <c:v>1775</c:v>
                </c:pt>
                <c:pt idx="4">
                  <c:v>1680</c:v>
                </c:pt>
                <c:pt idx="5">
                  <c:v>1585</c:v>
                </c:pt>
                <c:pt idx="6">
                  <c:v>1562</c:v>
                </c:pt>
                <c:pt idx="7">
                  <c:v>1514</c:v>
                </c:pt>
                <c:pt idx="8">
                  <c:v>1443</c:v>
                </c:pt>
                <c:pt idx="9">
                  <c:v>1372</c:v>
                </c:pt>
                <c:pt idx="10">
                  <c:v>1301</c:v>
                </c:pt>
                <c:pt idx="11">
                  <c:v>1254</c:v>
                </c:pt>
                <c:pt idx="12">
                  <c:v>1207</c:v>
                </c:pt>
                <c:pt idx="13">
                  <c:v>1159</c:v>
                </c:pt>
                <c:pt idx="14">
                  <c:v>1112</c:v>
                </c:pt>
                <c:pt idx="15">
                  <c:v>1041</c:v>
                </c:pt>
                <c:pt idx="16">
                  <c:v>970</c:v>
                </c:pt>
                <c:pt idx="17">
                  <c:v>899</c:v>
                </c:pt>
                <c:pt idx="18">
                  <c:v>828</c:v>
                </c:pt>
                <c:pt idx="19">
                  <c:v>734</c:v>
                </c:pt>
                <c:pt idx="20">
                  <c:v>639</c:v>
                </c:pt>
                <c:pt idx="21">
                  <c:v>544</c:v>
                </c:pt>
                <c:pt idx="22">
                  <c:v>450</c:v>
                </c:pt>
                <c:pt idx="23">
                  <c:v>355</c:v>
                </c:pt>
                <c:pt idx="24">
                  <c:v>260</c:v>
                </c:pt>
                <c:pt idx="25">
                  <c:v>166</c:v>
                </c:pt>
                <c:pt idx="26">
                  <c:v>71</c:v>
                </c:pt>
                <c:pt idx="27">
                  <c:v>-23</c:v>
                </c:pt>
                <c:pt idx="28">
                  <c:v>-117</c:v>
                </c:pt>
                <c:pt idx="29">
                  <c:v>-188</c:v>
                </c:pt>
                <c:pt idx="30">
                  <c:v>-283</c:v>
                </c:pt>
                <c:pt idx="31">
                  <c:v>-354</c:v>
                </c:pt>
                <c:pt idx="32">
                  <c:v>-449</c:v>
                </c:pt>
                <c:pt idx="33">
                  <c:v>-520</c:v>
                </c:pt>
                <c:pt idx="34">
                  <c:v>-591</c:v>
                </c:pt>
                <c:pt idx="35">
                  <c:v>-685</c:v>
                </c:pt>
                <c:pt idx="36">
                  <c:v>-756</c:v>
                </c:pt>
                <c:pt idx="37">
                  <c:v>-803</c:v>
                </c:pt>
                <c:pt idx="38">
                  <c:v>-874</c:v>
                </c:pt>
                <c:pt idx="39">
                  <c:v>-945</c:v>
                </c:pt>
                <c:pt idx="40">
                  <c:v>-993</c:v>
                </c:pt>
                <c:pt idx="41">
                  <c:v>-1064</c:v>
                </c:pt>
                <c:pt idx="42">
                  <c:v>-1111</c:v>
                </c:pt>
                <c:pt idx="43">
                  <c:v>-1158</c:v>
                </c:pt>
                <c:pt idx="44">
                  <c:v>-1206</c:v>
                </c:pt>
                <c:pt idx="45">
                  <c:v>-1229</c:v>
                </c:pt>
                <c:pt idx="46">
                  <c:v>-1253</c:v>
                </c:pt>
                <c:pt idx="47">
                  <c:v>-1300</c:v>
                </c:pt>
                <c:pt idx="48">
                  <c:v>-1324</c:v>
                </c:pt>
                <c:pt idx="49">
                  <c:v>-1324</c:v>
                </c:pt>
                <c:pt idx="50">
                  <c:v>-1324</c:v>
                </c:pt>
                <c:pt idx="51">
                  <c:v>-1348</c:v>
                </c:pt>
                <c:pt idx="52">
                  <c:v>-1324</c:v>
                </c:pt>
                <c:pt idx="53">
                  <c:v>-1324</c:v>
                </c:pt>
                <c:pt idx="54">
                  <c:v>-1300</c:v>
                </c:pt>
                <c:pt idx="55">
                  <c:v>-1277</c:v>
                </c:pt>
                <c:pt idx="56">
                  <c:v>-1229</c:v>
                </c:pt>
                <c:pt idx="57">
                  <c:v>-1158</c:v>
                </c:pt>
                <c:pt idx="58">
                  <c:v>-1111</c:v>
                </c:pt>
                <c:pt idx="59">
                  <c:v>-1040</c:v>
                </c:pt>
                <c:pt idx="60">
                  <c:v>-969</c:v>
                </c:pt>
                <c:pt idx="61">
                  <c:v>-898</c:v>
                </c:pt>
                <c:pt idx="62">
                  <c:v>-803</c:v>
                </c:pt>
                <c:pt idx="63">
                  <c:v>-709</c:v>
                </c:pt>
                <c:pt idx="64">
                  <c:v>-614</c:v>
                </c:pt>
                <c:pt idx="65">
                  <c:v>-520</c:v>
                </c:pt>
                <c:pt idx="66">
                  <c:v>-425</c:v>
                </c:pt>
                <c:pt idx="67">
                  <c:v>-307</c:v>
                </c:pt>
                <c:pt idx="68">
                  <c:v>-212</c:v>
                </c:pt>
                <c:pt idx="69">
                  <c:v>-117</c:v>
                </c:pt>
                <c:pt idx="70">
                  <c:v>-23</c:v>
                </c:pt>
                <c:pt idx="71">
                  <c:v>71</c:v>
                </c:pt>
                <c:pt idx="72">
                  <c:v>166</c:v>
                </c:pt>
                <c:pt idx="73">
                  <c:v>260</c:v>
                </c:pt>
                <c:pt idx="74">
                  <c:v>355</c:v>
                </c:pt>
                <c:pt idx="75">
                  <c:v>426</c:v>
                </c:pt>
                <c:pt idx="76">
                  <c:v>497</c:v>
                </c:pt>
                <c:pt idx="77">
                  <c:v>568</c:v>
                </c:pt>
                <c:pt idx="78">
                  <c:v>639</c:v>
                </c:pt>
                <c:pt idx="79">
                  <c:v>686</c:v>
                </c:pt>
                <c:pt idx="80">
                  <c:v>734</c:v>
                </c:pt>
                <c:pt idx="81">
                  <c:v>781</c:v>
                </c:pt>
                <c:pt idx="82">
                  <c:v>804</c:v>
                </c:pt>
                <c:pt idx="83">
                  <c:v>828</c:v>
                </c:pt>
                <c:pt idx="84">
                  <c:v>852</c:v>
                </c:pt>
                <c:pt idx="85">
                  <c:v>875</c:v>
                </c:pt>
                <c:pt idx="86">
                  <c:v>875</c:v>
                </c:pt>
                <c:pt idx="87">
                  <c:v>852</c:v>
                </c:pt>
                <c:pt idx="88">
                  <c:v>852</c:v>
                </c:pt>
                <c:pt idx="89">
                  <c:v>828</c:v>
                </c:pt>
                <c:pt idx="90">
                  <c:v>804</c:v>
                </c:pt>
                <c:pt idx="91">
                  <c:v>757</c:v>
                </c:pt>
                <c:pt idx="92">
                  <c:v>710</c:v>
                </c:pt>
                <c:pt idx="93">
                  <c:v>686</c:v>
                </c:pt>
                <c:pt idx="94">
                  <c:v>615</c:v>
                </c:pt>
                <c:pt idx="95">
                  <c:v>568</c:v>
                </c:pt>
                <c:pt idx="96">
                  <c:v>521</c:v>
                </c:pt>
                <c:pt idx="97">
                  <c:v>450</c:v>
                </c:pt>
                <c:pt idx="98">
                  <c:v>379</c:v>
                </c:pt>
                <c:pt idx="99">
                  <c:v>331</c:v>
                </c:pt>
                <c:pt idx="100">
                  <c:v>260</c:v>
                </c:pt>
                <c:pt idx="101">
                  <c:v>189</c:v>
                </c:pt>
                <c:pt idx="102">
                  <c:v>118</c:v>
                </c:pt>
                <c:pt idx="103">
                  <c:v>47</c:v>
                </c:pt>
                <c:pt idx="104">
                  <c:v>0</c:v>
                </c:pt>
                <c:pt idx="105">
                  <c:v>-70</c:v>
                </c:pt>
                <c:pt idx="106">
                  <c:v>-141</c:v>
                </c:pt>
                <c:pt idx="107">
                  <c:v>-188</c:v>
                </c:pt>
                <c:pt idx="108">
                  <c:v>-259</c:v>
                </c:pt>
                <c:pt idx="109">
                  <c:v>-307</c:v>
                </c:pt>
                <c:pt idx="110">
                  <c:v>-354</c:v>
                </c:pt>
                <c:pt idx="111">
                  <c:v>-401</c:v>
                </c:pt>
                <c:pt idx="112">
                  <c:v>-449</c:v>
                </c:pt>
                <c:pt idx="113">
                  <c:v>-496</c:v>
                </c:pt>
                <c:pt idx="114">
                  <c:v>-520</c:v>
                </c:pt>
                <c:pt idx="115">
                  <c:v>-543</c:v>
                </c:pt>
                <c:pt idx="116">
                  <c:v>-567</c:v>
                </c:pt>
                <c:pt idx="117">
                  <c:v>-567</c:v>
                </c:pt>
                <c:pt idx="118">
                  <c:v>-591</c:v>
                </c:pt>
                <c:pt idx="119">
                  <c:v>-591</c:v>
                </c:pt>
                <c:pt idx="120">
                  <c:v>-591</c:v>
                </c:pt>
                <c:pt idx="121">
                  <c:v>-591</c:v>
                </c:pt>
                <c:pt idx="122">
                  <c:v>-591</c:v>
                </c:pt>
                <c:pt idx="123">
                  <c:v>-567</c:v>
                </c:pt>
                <c:pt idx="124">
                  <c:v>-543</c:v>
                </c:pt>
                <c:pt idx="125">
                  <c:v>-543</c:v>
                </c:pt>
                <c:pt idx="126">
                  <c:v>-496</c:v>
                </c:pt>
                <c:pt idx="127">
                  <c:v>-472</c:v>
                </c:pt>
                <c:pt idx="128">
                  <c:v>-449</c:v>
                </c:pt>
                <c:pt idx="129">
                  <c:v>-401</c:v>
                </c:pt>
                <c:pt idx="130">
                  <c:v>-378</c:v>
                </c:pt>
                <c:pt idx="131">
                  <c:v>-330</c:v>
                </c:pt>
                <c:pt idx="132">
                  <c:v>-283</c:v>
                </c:pt>
                <c:pt idx="133">
                  <c:v>-236</c:v>
                </c:pt>
                <c:pt idx="134">
                  <c:v>-188</c:v>
                </c:pt>
                <c:pt idx="135">
                  <c:v>-165</c:v>
                </c:pt>
                <c:pt idx="136">
                  <c:v>-117</c:v>
                </c:pt>
                <c:pt idx="137">
                  <c:v>-46</c:v>
                </c:pt>
                <c:pt idx="138">
                  <c:v>-23</c:v>
                </c:pt>
                <c:pt idx="139">
                  <c:v>24</c:v>
                </c:pt>
                <c:pt idx="140">
                  <c:v>71</c:v>
                </c:pt>
                <c:pt idx="141">
                  <c:v>118</c:v>
                </c:pt>
                <c:pt idx="142">
                  <c:v>166</c:v>
                </c:pt>
                <c:pt idx="143">
                  <c:v>189</c:v>
                </c:pt>
                <c:pt idx="144">
                  <c:v>213</c:v>
                </c:pt>
                <c:pt idx="145">
                  <c:v>237</c:v>
                </c:pt>
                <c:pt idx="146">
                  <c:v>284</c:v>
                </c:pt>
                <c:pt idx="147">
                  <c:v>308</c:v>
                </c:pt>
                <c:pt idx="148">
                  <c:v>331</c:v>
                </c:pt>
                <c:pt idx="149">
                  <c:v>331</c:v>
                </c:pt>
                <c:pt idx="150">
                  <c:v>355</c:v>
                </c:pt>
                <c:pt idx="151">
                  <c:v>355</c:v>
                </c:pt>
                <c:pt idx="152">
                  <c:v>379</c:v>
                </c:pt>
                <c:pt idx="153">
                  <c:v>379</c:v>
                </c:pt>
                <c:pt idx="154">
                  <c:v>379</c:v>
                </c:pt>
                <c:pt idx="155">
                  <c:v>379</c:v>
                </c:pt>
                <c:pt idx="156">
                  <c:v>379</c:v>
                </c:pt>
                <c:pt idx="157">
                  <c:v>355</c:v>
                </c:pt>
                <c:pt idx="158">
                  <c:v>331</c:v>
                </c:pt>
                <c:pt idx="159">
                  <c:v>331</c:v>
                </c:pt>
                <c:pt idx="160">
                  <c:v>308</c:v>
                </c:pt>
                <c:pt idx="161">
                  <c:v>308</c:v>
                </c:pt>
                <c:pt idx="162">
                  <c:v>284</c:v>
                </c:pt>
                <c:pt idx="163">
                  <c:v>237</c:v>
                </c:pt>
                <c:pt idx="164">
                  <c:v>237</c:v>
                </c:pt>
                <c:pt idx="165">
                  <c:v>213</c:v>
                </c:pt>
                <c:pt idx="166">
                  <c:v>189</c:v>
                </c:pt>
                <c:pt idx="167">
                  <c:v>142</c:v>
                </c:pt>
                <c:pt idx="168">
                  <c:v>118</c:v>
                </c:pt>
                <c:pt idx="169">
                  <c:v>95</c:v>
                </c:pt>
                <c:pt idx="170">
                  <c:v>47</c:v>
                </c:pt>
                <c:pt idx="171">
                  <c:v>24</c:v>
                </c:pt>
                <c:pt idx="172">
                  <c:v>0</c:v>
                </c:pt>
                <c:pt idx="173">
                  <c:v>-46</c:v>
                </c:pt>
                <c:pt idx="174">
                  <c:v>-46</c:v>
                </c:pt>
                <c:pt idx="175">
                  <c:v>-94</c:v>
                </c:pt>
                <c:pt idx="176">
                  <c:v>-117</c:v>
                </c:pt>
                <c:pt idx="177">
                  <c:v>-141</c:v>
                </c:pt>
                <c:pt idx="178">
                  <c:v>-165</c:v>
                </c:pt>
                <c:pt idx="179">
                  <c:v>-165</c:v>
                </c:pt>
                <c:pt idx="180">
                  <c:v>-188</c:v>
                </c:pt>
                <c:pt idx="181">
                  <c:v>-212</c:v>
                </c:pt>
                <c:pt idx="182">
                  <c:v>-236</c:v>
                </c:pt>
                <c:pt idx="183">
                  <c:v>-236</c:v>
                </c:pt>
                <c:pt idx="184">
                  <c:v>-259</c:v>
                </c:pt>
                <c:pt idx="185">
                  <c:v>-259</c:v>
                </c:pt>
                <c:pt idx="186">
                  <c:v>-259</c:v>
                </c:pt>
                <c:pt idx="187">
                  <c:v>-259</c:v>
                </c:pt>
                <c:pt idx="188">
                  <c:v>-259</c:v>
                </c:pt>
                <c:pt idx="189">
                  <c:v>-259</c:v>
                </c:pt>
                <c:pt idx="190">
                  <c:v>-259</c:v>
                </c:pt>
                <c:pt idx="191">
                  <c:v>-259</c:v>
                </c:pt>
                <c:pt idx="192">
                  <c:v>-236</c:v>
                </c:pt>
                <c:pt idx="193">
                  <c:v>-236</c:v>
                </c:pt>
                <c:pt idx="194">
                  <c:v>-212</c:v>
                </c:pt>
                <c:pt idx="195">
                  <c:v>-212</c:v>
                </c:pt>
                <c:pt idx="196">
                  <c:v>-188</c:v>
                </c:pt>
                <c:pt idx="197">
                  <c:v>-188</c:v>
                </c:pt>
                <c:pt idx="198">
                  <c:v>-165</c:v>
                </c:pt>
                <c:pt idx="199">
                  <c:v>-141</c:v>
                </c:pt>
                <c:pt idx="200">
                  <c:v>-117</c:v>
                </c:pt>
                <c:pt idx="201">
                  <c:v>-117</c:v>
                </c:pt>
                <c:pt idx="202">
                  <c:v>-94</c:v>
                </c:pt>
                <c:pt idx="203">
                  <c:v>-70</c:v>
                </c:pt>
                <c:pt idx="204">
                  <c:v>-46</c:v>
                </c:pt>
                <c:pt idx="205">
                  <c:v>-23</c:v>
                </c:pt>
                <c:pt idx="206">
                  <c:v>-23</c:v>
                </c:pt>
                <c:pt idx="207">
                  <c:v>0</c:v>
                </c:pt>
                <c:pt idx="208">
                  <c:v>24</c:v>
                </c:pt>
                <c:pt idx="209">
                  <c:v>47</c:v>
                </c:pt>
                <c:pt idx="210">
                  <c:v>47</c:v>
                </c:pt>
                <c:pt idx="211">
                  <c:v>71</c:v>
                </c:pt>
                <c:pt idx="212">
                  <c:v>95</c:v>
                </c:pt>
                <c:pt idx="213">
                  <c:v>95</c:v>
                </c:pt>
                <c:pt idx="214">
                  <c:v>118</c:v>
                </c:pt>
                <c:pt idx="215">
                  <c:v>118</c:v>
                </c:pt>
                <c:pt idx="216">
                  <c:v>142</c:v>
                </c:pt>
                <c:pt idx="217">
                  <c:v>142</c:v>
                </c:pt>
                <c:pt idx="218">
                  <c:v>142</c:v>
                </c:pt>
                <c:pt idx="219">
                  <c:v>142</c:v>
                </c:pt>
                <c:pt idx="220">
                  <c:v>142</c:v>
                </c:pt>
                <c:pt idx="221">
                  <c:v>142</c:v>
                </c:pt>
                <c:pt idx="222">
                  <c:v>166</c:v>
                </c:pt>
                <c:pt idx="223">
                  <c:v>142</c:v>
                </c:pt>
                <c:pt idx="224">
                  <c:v>166</c:v>
                </c:pt>
                <c:pt idx="225">
                  <c:v>142</c:v>
                </c:pt>
                <c:pt idx="226">
                  <c:v>142</c:v>
                </c:pt>
                <c:pt idx="227">
                  <c:v>142</c:v>
                </c:pt>
                <c:pt idx="228">
                  <c:v>142</c:v>
                </c:pt>
                <c:pt idx="229">
                  <c:v>118</c:v>
                </c:pt>
                <c:pt idx="230">
                  <c:v>118</c:v>
                </c:pt>
                <c:pt idx="231">
                  <c:v>118</c:v>
                </c:pt>
                <c:pt idx="232">
                  <c:v>95</c:v>
                </c:pt>
                <c:pt idx="233">
                  <c:v>71</c:v>
                </c:pt>
                <c:pt idx="234">
                  <c:v>71</c:v>
                </c:pt>
                <c:pt idx="235">
                  <c:v>71</c:v>
                </c:pt>
                <c:pt idx="236">
                  <c:v>47</c:v>
                </c:pt>
                <c:pt idx="237">
                  <c:v>47</c:v>
                </c:pt>
                <c:pt idx="238">
                  <c:v>24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-23</c:v>
                </c:pt>
                <c:pt idx="243">
                  <c:v>-23</c:v>
                </c:pt>
                <c:pt idx="244">
                  <c:v>-46</c:v>
                </c:pt>
                <c:pt idx="245">
                  <c:v>-46</c:v>
                </c:pt>
                <c:pt idx="246">
                  <c:v>-70</c:v>
                </c:pt>
                <c:pt idx="247">
                  <c:v>-70</c:v>
                </c:pt>
                <c:pt idx="248">
                  <c:v>-70</c:v>
                </c:pt>
                <c:pt idx="249">
                  <c:v>-94</c:v>
                </c:pt>
                <c:pt idx="250">
                  <c:v>-94</c:v>
                </c:pt>
                <c:pt idx="251">
                  <c:v>-94</c:v>
                </c:pt>
                <c:pt idx="252">
                  <c:v>-117</c:v>
                </c:pt>
                <c:pt idx="253">
                  <c:v>-117</c:v>
                </c:pt>
                <c:pt idx="254">
                  <c:v>-117</c:v>
                </c:pt>
                <c:pt idx="255">
                  <c:v>-117</c:v>
                </c:pt>
                <c:pt idx="256">
                  <c:v>-117</c:v>
                </c:pt>
                <c:pt idx="257">
                  <c:v>-117</c:v>
                </c:pt>
                <c:pt idx="258">
                  <c:v>-117</c:v>
                </c:pt>
                <c:pt idx="259">
                  <c:v>-117</c:v>
                </c:pt>
                <c:pt idx="260">
                  <c:v>-94</c:v>
                </c:pt>
                <c:pt idx="261">
                  <c:v>-94</c:v>
                </c:pt>
                <c:pt idx="262">
                  <c:v>-94</c:v>
                </c:pt>
                <c:pt idx="263">
                  <c:v>-94</c:v>
                </c:pt>
                <c:pt idx="264">
                  <c:v>-94</c:v>
                </c:pt>
                <c:pt idx="265">
                  <c:v>-70</c:v>
                </c:pt>
                <c:pt idx="266">
                  <c:v>-70</c:v>
                </c:pt>
                <c:pt idx="267">
                  <c:v>-70</c:v>
                </c:pt>
                <c:pt idx="268">
                  <c:v>-70</c:v>
                </c:pt>
                <c:pt idx="269">
                  <c:v>-46</c:v>
                </c:pt>
                <c:pt idx="270">
                  <c:v>-46</c:v>
                </c:pt>
                <c:pt idx="271">
                  <c:v>-46</c:v>
                </c:pt>
                <c:pt idx="272">
                  <c:v>-23</c:v>
                </c:pt>
                <c:pt idx="273">
                  <c:v>-23</c:v>
                </c:pt>
                <c:pt idx="274">
                  <c:v>-23</c:v>
                </c:pt>
                <c:pt idx="275">
                  <c:v>0</c:v>
                </c:pt>
                <c:pt idx="276">
                  <c:v>0</c:v>
                </c:pt>
                <c:pt idx="277">
                  <c:v>24</c:v>
                </c:pt>
                <c:pt idx="278">
                  <c:v>0</c:v>
                </c:pt>
                <c:pt idx="279">
                  <c:v>24</c:v>
                </c:pt>
                <c:pt idx="280">
                  <c:v>24</c:v>
                </c:pt>
                <c:pt idx="281">
                  <c:v>24</c:v>
                </c:pt>
                <c:pt idx="282">
                  <c:v>47</c:v>
                </c:pt>
                <c:pt idx="283">
                  <c:v>47</c:v>
                </c:pt>
                <c:pt idx="284">
                  <c:v>47</c:v>
                </c:pt>
                <c:pt idx="285">
                  <c:v>47</c:v>
                </c:pt>
                <c:pt idx="286">
                  <c:v>47</c:v>
                </c:pt>
                <c:pt idx="287">
                  <c:v>47</c:v>
                </c:pt>
                <c:pt idx="288">
                  <c:v>47</c:v>
                </c:pt>
                <c:pt idx="289">
                  <c:v>47</c:v>
                </c:pt>
                <c:pt idx="290">
                  <c:v>47</c:v>
                </c:pt>
                <c:pt idx="291">
                  <c:v>47</c:v>
                </c:pt>
                <c:pt idx="292">
                  <c:v>47</c:v>
                </c:pt>
                <c:pt idx="293">
                  <c:v>71</c:v>
                </c:pt>
                <c:pt idx="294">
                  <c:v>47</c:v>
                </c:pt>
                <c:pt idx="295">
                  <c:v>47</c:v>
                </c:pt>
                <c:pt idx="296">
                  <c:v>47</c:v>
                </c:pt>
                <c:pt idx="297">
                  <c:v>47</c:v>
                </c:pt>
                <c:pt idx="298">
                  <c:v>47</c:v>
                </c:pt>
                <c:pt idx="299">
                  <c:v>47</c:v>
                </c:pt>
                <c:pt idx="300">
                  <c:v>47</c:v>
                </c:pt>
                <c:pt idx="301">
                  <c:v>24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24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-23</c:v>
                </c:pt>
                <c:pt idx="312">
                  <c:v>-23</c:v>
                </c:pt>
                <c:pt idx="313">
                  <c:v>-23</c:v>
                </c:pt>
                <c:pt idx="314">
                  <c:v>-23</c:v>
                </c:pt>
                <c:pt idx="315">
                  <c:v>-23</c:v>
                </c:pt>
                <c:pt idx="316">
                  <c:v>-23</c:v>
                </c:pt>
                <c:pt idx="317">
                  <c:v>-23</c:v>
                </c:pt>
                <c:pt idx="318">
                  <c:v>-46</c:v>
                </c:pt>
                <c:pt idx="319">
                  <c:v>-46</c:v>
                </c:pt>
                <c:pt idx="320">
                  <c:v>-46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-46</c:v>
                </c:pt>
                <c:pt idx="325">
                  <c:v>-46</c:v>
                </c:pt>
                <c:pt idx="326">
                  <c:v>-46</c:v>
                </c:pt>
                <c:pt idx="327">
                  <c:v>-46</c:v>
                </c:pt>
                <c:pt idx="328">
                  <c:v>-46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-23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24</c:v>
                </c:pt>
                <c:pt idx="353">
                  <c:v>0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0</c:v>
                </c:pt>
                <c:pt idx="366">
                  <c:v>0</c:v>
                </c:pt>
                <c:pt idx="367">
                  <c:v>24</c:v>
                </c:pt>
                <c:pt idx="368">
                  <c:v>0</c:v>
                </c:pt>
                <c:pt idx="369">
                  <c:v>24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-23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0</c:v>
                </c:pt>
                <c:pt idx="410">
                  <c:v>-23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-23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-23</c:v>
                </c:pt>
                <c:pt idx="464">
                  <c:v>0</c:v>
                </c:pt>
                <c:pt idx="465">
                  <c:v>-23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-23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-23</c:v>
                </c:pt>
                <c:pt idx="474">
                  <c:v>-23</c:v>
                </c:pt>
                <c:pt idx="475">
                  <c:v>0</c:v>
                </c:pt>
                <c:pt idx="476">
                  <c:v>-23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C02-4E43-B974-AB475D9065F5}"/>
            </c:ext>
          </c:extLst>
        </c:ser>
        <c:ser>
          <c:idx val="3"/>
          <c:order val="3"/>
          <c:tx>
            <c:strRef>
              <c:f>'Step 2 114 Impulse'!$P$1</c:f>
              <c:strCache>
                <c:ptCount val="1"/>
                <c:pt idx="0">
                  <c:v>2.5 kV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'Step 2 114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2 114 Impulse'!$P$2:$P$514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2059</c:v>
                </c:pt>
                <c:pt idx="3">
                  <c:v>2130</c:v>
                </c:pt>
                <c:pt idx="4">
                  <c:v>2082</c:v>
                </c:pt>
                <c:pt idx="5">
                  <c:v>1964</c:v>
                </c:pt>
                <c:pt idx="6">
                  <c:v>1917</c:v>
                </c:pt>
                <c:pt idx="7">
                  <c:v>1869</c:v>
                </c:pt>
                <c:pt idx="8">
                  <c:v>1775</c:v>
                </c:pt>
                <c:pt idx="9">
                  <c:v>1704</c:v>
                </c:pt>
                <c:pt idx="10">
                  <c:v>1609</c:v>
                </c:pt>
                <c:pt idx="11">
                  <c:v>1538</c:v>
                </c:pt>
                <c:pt idx="12">
                  <c:v>1491</c:v>
                </c:pt>
                <c:pt idx="13">
                  <c:v>1443</c:v>
                </c:pt>
                <c:pt idx="14">
                  <c:v>1372</c:v>
                </c:pt>
                <c:pt idx="15">
                  <c:v>1301</c:v>
                </c:pt>
                <c:pt idx="16">
                  <c:v>1207</c:v>
                </c:pt>
                <c:pt idx="17">
                  <c:v>1112</c:v>
                </c:pt>
                <c:pt idx="18">
                  <c:v>1017</c:v>
                </c:pt>
                <c:pt idx="19">
                  <c:v>923</c:v>
                </c:pt>
                <c:pt idx="20">
                  <c:v>804</c:v>
                </c:pt>
                <c:pt idx="21">
                  <c:v>686</c:v>
                </c:pt>
                <c:pt idx="22">
                  <c:v>544</c:v>
                </c:pt>
                <c:pt idx="23">
                  <c:v>426</c:v>
                </c:pt>
                <c:pt idx="24">
                  <c:v>308</c:v>
                </c:pt>
                <c:pt idx="25">
                  <c:v>213</c:v>
                </c:pt>
                <c:pt idx="26">
                  <c:v>95</c:v>
                </c:pt>
                <c:pt idx="27">
                  <c:v>-23</c:v>
                </c:pt>
                <c:pt idx="28">
                  <c:v>-141</c:v>
                </c:pt>
                <c:pt idx="29">
                  <c:v>-236</c:v>
                </c:pt>
                <c:pt idx="30">
                  <c:v>-354</c:v>
                </c:pt>
                <c:pt idx="31">
                  <c:v>-449</c:v>
                </c:pt>
                <c:pt idx="32">
                  <c:v>-567</c:v>
                </c:pt>
                <c:pt idx="33">
                  <c:v>-638</c:v>
                </c:pt>
                <c:pt idx="34">
                  <c:v>-756</c:v>
                </c:pt>
                <c:pt idx="35">
                  <c:v>-851</c:v>
                </c:pt>
                <c:pt idx="36">
                  <c:v>-922</c:v>
                </c:pt>
                <c:pt idx="37">
                  <c:v>-1016</c:v>
                </c:pt>
                <c:pt idx="38">
                  <c:v>-1087</c:v>
                </c:pt>
                <c:pt idx="39">
                  <c:v>-1182</c:v>
                </c:pt>
                <c:pt idx="40">
                  <c:v>-1253</c:v>
                </c:pt>
                <c:pt idx="41">
                  <c:v>-1324</c:v>
                </c:pt>
                <c:pt idx="42">
                  <c:v>-1371</c:v>
                </c:pt>
                <c:pt idx="43">
                  <c:v>-1419</c:v>
                </c:pt>
                <c:pt idx="44">
                  <c:v>-1490</c:v>
                </c:pt>
                <c:pt idx="45">
                  <c:v>-1513</c:v>
                </c:pt>
                <c:pt idx="46">
                  <c:v>-1561</c:v>
                </c:pt>
                <c:pt idx="47">
                  <c:v>-1584</c:v>
                </c:pt>
                <c:pt idx="48">
                  <c:v>-1632</c:v>
                </c:pt>
                <c:pt idx="49">
                  <c:v>-1632</c:v>
                </c:pt>
                <c:pt idx="50">
                  <c:v>-1655</c:v>
                </c:pt>
                <c:pt idx="51">
                  <c:v>-1655</c:v>
                </c:pt>
                <c:pt idx="52">
                  <c:v>-1655</c:v>
                </c:pt>
                <c:pt idx="53">
                  <c:v>-1655</c:v>
                </c:pt>
                <c:pt idx="54">
                  <c:v>-1608</c:v>
                </c:pt>
                <c:pt idx="55">
                  <c:v>-1561</c:v>
                </c:pt>
                <c:pt idx="56">
                  <c:v>-1513</c:v>
                </c:pt>
                <c:pt idx="57">
                  <c:v>-1442</c:v>
                </c:pt>
                <c:pt idx="58">
                  <c:v>-1371</c:v>
                </c:pt>
                <c:pt idx="59">
                  <c:v>-1300</c:v>
                </c:pt>
                <c:pt idx="60">
                  <c:v>-1182</c:v>
                </c:pt>
                <c:pt idx="61">
                  <c:v>-1087</c:v>
                </c:pt>
                <c:pt idx="62">
                  <c:v>-993</c:v>
                </c:pt>
                <c:pt idx="63">
                  <c:v>-874</c:v>
                </c:pt>
                <c:pt idx="64">
                  <c:v>-756</c:v>
                </c:pt>
                <c:pt idx="65">
                  <c:v>-638</c:v>
                </c:pt>
                <c:pt idx="66">
                  <c:v>-520</c:v>
                </c:pt>
                <c:pt idx="67">
                  <c:v>-378</c:v>
                </c:pt>
                <c:pt idx="68">
                  <c:v>-259</c:v>
                </c:pt>
                <c:pt idx="69">
                  <c:v>-141</c:v>
                </c:pt>
                <c:pt idx="70">
                  <c:v>-23</c:v>
                </c:pt>
                <c:pt idx="71">
                  <c:v>118</c:v>
                </c:pt>
                <c:pt idx="72">
                  <c:v>237</c:v>
                </c:pt>
                <c:pt idx="73">
                  <c:v>331</c:v>
                </c:pt>
                <c:pt idx="74">
                  <c:v>450</c:v>
                </c:pt>
                <c:pt idx="75">
                  <c:v>544</c:v>
                </c:pt>
                <c:pt idx="76">
                  <c:v>639</c:v>
                </c:pt>
                <c:pt idx="77">
                  <c:v>734</c:v>
                </c:pt>
                <c:pt idx="78">
                  <c:v>804</c:v>
                </c:pt>
                <c:pt idx="79">
                  <c:v>875</c:v>
                </c:pt>
                <c:pt idx="80">
                  <c:v>923</c:v>
                </c:pt>
                <c:pt idx="81">
                  <c:v>970</c:v>
                </c:pt>
                <c:pt idx="82">
                  <c:v>1017</c:v>
                </c:pt>
                <c:pt idx="83">
                  <c:v>1041</c:v>
                </c:pt>
                <c:pt idx="84">
                  <c:v>1065</c:v>
                </c:pt>
                <c:pt idx="85">
                  <c:v>1065</c:v>
                </c:pt>
                <c:pt idx="86">
                  <c:v>1065</c:v>
                </c:pt>
                <c:pt idx="87">
                  <c:v>1065</c:v>
                </c:pt>
                <c:pt idx="88">
                  <c:v>1041</c:v>
                </c:pt>
                <c:pt idx="89">
                  <c:v>1017</c:v>
                </c:pt>
                <c:pt idx="90">
                  <c:v>970</c:v>
                </c:pt>
                <c:pt idx="91">
                  <c:v>946</c:v>
                </c:pt>
                <c:pt idx="92">
                  <c:v>899</c:v>
                </c:pt>
                <c:pt idx="93">
                  <c:v>852</c:v>
                </c:pt>
                <c:pt idx="94">
                  <c:v>781</c:v>
                </c:pt>
                <c:pt idx="95">
                  <c:v>710</c:v>
                </c:pt>
                <c:pt idx="96">
                  <c:v>639</c:v>
                </c:pt>
                <c:pt idx="97">
                  <c:v>568</c:v>
                </c:pt>
                <c:pt idx="98">
                  <c:v>473</c:v>
                </c:pt>
                <c:pt idx="99">
                  <c:v>402</c:v>
                </c:pt>
                <c:pt idx="100">
                  <c:v>331</c:v>
                </c:pt>
                <c:pt idx="101">
                  <c:v>237</c:v>
                </c:pt>
                <c:pt idx="102">
                  <c:v>142</c:v>
                </c:pt>
                <c:pt idx="103">
                  <c:v>71</c:v>
                </c:pt>
                <c:pt idx="104">
                  <c:v>-23</c:v>
                </c:pt>
                <c:pt idx="105">
                  <c:v>-94</c:v>
                </c:pt>
                <c:pt idx="106">
                  <c:v>-188</c:v>
                </c:pt>
                <c:pt idx="107">
                  <c:v>-259</c:v>
                </c:pt>
                <c:pt idx="108">
                  <c:v>-330</c:v>
                </c:pt>
                <c:pt idx="109">
                  <c:v>-378</c:v>
                </c:pt>
                <c:pt idx="110">
                  <c:v>-449</c:v>
                </c:pt>
                <c:pt idx="111">
                  <c:v>-520</c:v>
                </c:pt>
                <c:pt idx="112">
                  <c:v>-567</c:v>
                </c:pt>
                <c:pt idx="113">
                  <c:v>-591</c:v>
                </c:pt>
                <c:pt idx="114">
                  <c:v>-638</c:v>
                </c:pt>
                <c:pt idx="115">
                  <c:v>-685</c:v>
                </c:pt>
                <c:pt idx="116">
                  <c:v>-709</c:v>
                </c:pt>
                <c:pt idx="117">
                  <c:v>-709</c:v>
                </c:pt>
                <c:pt idx="118">
                  <c:v>-733</c:v>
                </c:pt>
                <c:pt idx="119">
                  <c:v>-733</c:v>
                </c:pt>
                <c:pt idx="120">
                  <c:v>-733</c:v>
                </c:pt>
                <c:pt idx="121">
                  <c:v>-733</c:v>
                </c:pt>
                <c:pt idx="122">
                  <c:v>-733</c:v>
                </c:pt>
                <c:pt idx="123">
                  <c:v>-709</c:v>
                </c:pt>
                <c:pt idx="124">
                  <c:v>-685</c:v>
                </c:pt>
                <c:pt idx="125">
                  <c:v>-638</c:v>
                </c:pt>
                <c:pt idx="126">
                  <c:v>-614</c:v>
                </c:pt>
                <c:pt idx="127">
                  <c:v>-591</c:v>
                </c:pt>
                <c:pt idx="128">
                  <c:v>-543</c:v>
                </c:pt>
                <c:pt idx="129">
                  <c:v>-496</c:v>
                </c:pt>
                <c:pt idx="130">
                  <c:v>-449</c:v>
                </c:pt>
                <c:pt idx="131">
                  <c:v>-401</c:v>
                </c:pt>
                <c:pt idx="132">
                  <c:v>-354</c:v>
                </c:pt>
                <c:pt idx="133">
                  <c:v>-283</c:v>
                </c:pt>
                <c:pt idx="134">
                  <c:v>-236</c:v>
                </c:pt>
                <c:pt idx="135">
                  <c:v>-188</c:v>
                </c:pt>
                <c:pt idx="136">
                  <c:v>-117</c:v>
                </c:pt>
                <c:pt idx="137">
                  <c:v>-70</c:v>
                </c:pt>
                <c:pt idx="138">
                  <c:v>0</c:v>
                </c:pt>
                <c:pt idx="139">
                  <c:v>47</c:v>
                </c:pt>
                <c:pt idx="140">
                  <c:v>95</c:v>
                </c:pt>
                <c:pt idx="141">
                  <c:v>142</c:v>
                </c:pt>
                <c:pt idx="142">
                  <c:v>189</c:v>
                </c:pt>
                <c:pt idx="143">
                  <c:v>237</c:v>
                </c:pt>
                <c:pt idx="144">
                  <c:v>284</c:v>
                </c:pt>
                <c:pt idx="145">
                  <c:v>308</c:v>
                </c:pt>
                <c:pt idx="146">
                  <c:v>355</c:v>
                </c:pt>
                <c:pt idx="147">
                  <c:v>379</c:v>
                </c:pt>
                <c:pt idx="148">
                  <c:v>402</c:v>
                </c:pt>
                <c:pt idx="149">
                  <c:v>426</c:v>
                </c:pt>
                <c:pt idx="150">
                  <c:v>450</c:v>
                </c:pt>
                <c:pt idx="151">
                  <c:v>450</c:v>
                </c:pt>
                <c:pt idx="152">
                  <c:v>450</c:v>
                </c:pt>
                <c:pt idx="153">
                  <c:v>473</c:v>
                </c:pt>
                <c:pt idx="154">
                  <c:v>473</c:v>
                </c:pt>
                <c:pt idx="155">
                  <c:v>473</c:v>
                </c:pt>
                <c:pt idx="156">
                  <c:v>450</c:v>
                </c:pt>
                <c:pt idx="157">
                  <c:v>450</c:v>
                </c:pt>
                <c:pt idx="158">
                  <c:v>426</c:v>
                </c:pt>
                <c:pt idx="159">
                  <c:v>426</c:v>
                </c:pt>
                <c:pt idx="160">
                  <c:v>402</c:v>
                </c:pt>
                <c:pt idx="161">
                  <c:v>379</c:v>
                </c:pt>
                <c:pt idx="162">
                  <c:v>331</c:v>
                </c:pt>
                <c:pt idx="163">
                  <c:v>308</c:v>
                </c:pt>
                <c:pt idx="164">
                  <c:v>284</c:v>
                </c:pt>
                <c:pt idx="165">
                  <c:v>237</c:v>
                </c:pt>
                <c:pt idx="166">
                  <c:v>213</c:v>
                </c:pt>
                <c:pt idx="167">
                  <c:v>189</c:v>
                </c:pt>
                <c:pt idx="168">
                  <c:v>142</c:v>
                </c:pt>
                <c:pt idx="169">
                  <c:v>118</c:v>
                </c:pt>
                <c:pt idx="170">
                  <c:v>71</c:v>
                </c:pt>
                <c:pt idx="171">
                  <c:v>24</c:v>
                </c:pt>
                <c:pt idx="172">
                  <c:v>0</c:v>
                </c:pt>
                <c:pt idx="173">
                  <c:v>-23</c:v>
                </c:pt>
                <c:pt idx="174">
                  <c:v>-70</c:v>
                </c:pt>
                <c:pt idx="175">
                  <c:v>-117</c:v>
                </c:pt>
                <c:pt idx="176">
                  <c:v>-141</c:v>
                </c:pt>
                <c:pt idx="177">
                  <c:v>-165</c:v>
                </c:pt>
                <c:pt idx="178">
                  <c:v>-188</c:v>
                </c:pt>
                <c:pt idx="179">
                  <c:v>-212</c:v>
                </c:pt>
                <c:pt idx="180">
                  <c:v>-236</c:v>
                </c:pt>
                <c:pt idx="181">
                  <c:v>-259</c:v>
                </c:pt>
                <c:pt idx="182">
                  <c:v>-283</c:v>
                </c:pt>
                <c:pt idx="183">
                  <c:v>-283</c:v>
                </c:pt>
                <c:pt idx="184">
                  <c:v>-307</c:v>
                </c:pt>
                <c:pt idx="185">
                  <c:v>-307</c:v>
                </c:pt>
                <c:pt idx="186">
                  <c:v>-330</c:v>
                </c:pt>
                <c:pt idx="187">
                  <c:v>-330</c:v>
                </c:pt>
                <c:pt idx="188">
                  <c:v>-330</c:v>
                </c:pt>
                <c:pt idx="189">
                  <c:v>-330</c:v>
                </c:pt>
                <c:pt idx="190">
                  <c:v>-307</c:v>
                </c:pt>
                <c:pt idx="191">
                  <c:v>-307</c:v>
                </c:pt>
                <c:pt idx="192">
                  <c:v>-307</c:v>
                </c:pt>
                <c:pt idx="193">
                  <c:v>-283</c:v>
                </c:pt>
                <c:pt idx="194">
                  <c:v>-283</c:v>
                </c:pt>
                <c:pt idx="195">
                  <c:v>-259</c:v>
                </c:pt>
                <c:pt idx="196">
                  <c:v>-236</c:v>
                </c:pt>
                <c:pt idx="197">
                  <c:v>-236</c:v>
                </c:pt>
                <c:pt idx="198">
                  <c:v>-212</c:v>
                </c:pt>
                <c:pt idx="199">
                  <c:v>-188</c:v>
                </c:pt>
                <c:pt idx="200">
                  <c:v>-165</c:v>
                </c:pt>
                <c:pt idx="201">
                  <c:v>-141</c:v>
                </c:pt>
                <c:pt idx="202">
                  <c:v>-117</c:v>
                </c:pt>
                <c:pt idx="203">
                  <c:v>-94</c:v>
                </c:pt>
                <c:pt idx="204">
                  <c:v>-70</c:v>
                </c:pt>
                <c:pt idx="205">
                  <c:v>-46</c:v>
                </c:pt>
                <c:pt idx="206">
                  <c:v>-23</c:v>
                </c:pt>
                <c:pt idx="207">
                  <c:v>0</c:v>
                </c:pt>
                <c:pt idx="208">
                  <c:v>47</c:v>
                </c:pt>
                <c:pt idx="209">
                  <c:v>47</c:v>
                </c:pt>
                <c:pt idx="210">
                  <c:v>71</c:v>
                </c:pt>
                <c:pt idx="211">
                  <c:v>95</c:v>
                </c:pt>
                <c:pt idx="212">
                  <c:v>118</c:v>
                </c:pt>
                <c:pt idx="213">
                  <c:v>118</c:v>
                </c:pt>
                <c:pt idx="214">
                  <c:v>142</c:v>
                </c:pt>
                <c:pt idx="215">
                  <c:v>142</c:v>
                </c:pt>
                <c:pt idx="216">
                  <c:v>166</c:v>
                </c:pt>
                <c:pt idx="217">
                  <c:v>166</c:v>
                </c:pt>
                <c:pt idx="218">
                  <c:v>189</c:v>
                </c:pt>
                <c:pt idx="219">
                  <c:v>189</c:v>
                </c:pt>
                <c:pt idx="220">
                  <c:v>189</c:v>
                </c:pt>
                <c:pt idx="221">
                  <c:v>189</c:v>
                </c:pt>
                <c:pt idx="222">
                  <c:v>189</c:v>
                </c:pt>
                <c:pt idx="223">
                  <c:v>189</c:v>
                </c:pt>
                <c:pt idx="224">
                  <c:v>189</c:v>
                </c:pt>
                <c:pt idx="225">
                  <c:v>189</c:v>
                </c:pt>
                <c:pt idx="226">
                  <c:v>189</c:v>
                </c:pt>
                <c:pt idx="227">
                  <c:v>166</c:v>
                </c:pt>
                <c:pt idx="228">
                  <c:v>166</c:v>
                </c:pt>
                <c:pt idx="229">
                  <c:v>166</c:v>
                </c:pt>
                <c:pt idx="230">
                  <c:v>142</c:v>
                </c:pt>
                <c:pt idx="231">
                  <c:v>142</c:v>
                </c:pt>
                <c:pt idx="232">
                  <c:v>118</c:v>
                </c:pt>
                <c:pt idx="233">
                  <c:v>95</c:v>
                </c:pt>
                <c:pt idx="234">
                  <c:v>95</c:v>
                </c:pt>
                <c:pt idx="235">
                  <c:v>71</c:v>
                </c:pt>
                <c:pt idx="236">
                  <c:v>71</c:v>
                </c:pt>
                <c:pt idx="237">
                  <c:v>47</c:v>
                </c:pt>
                <c:pt idx="238">
                  <c:v>47</c:v>
                </c:pt>
                <c:pt idx="239">
                  <c:v>24</c:v>
                </c:pt>
                <c:pt idx="240">
                  <c:v>0</c:v>
                </c:pt>
                <c:pt idx="241">
                  <c:v>-23</c:v>
                </c:pt>
                <c:pt idx="242">
                  <c:v>-23</c:v>
                </c:pt>
                <c:pt idx="243">
                  <c:v>-46</c:v>
                </c:pt>
                <c:pt idx="244">
                  <c:v>-46</c:v>
                </c:pt>
                <c:pt idx="245">
                  <c:v>-70</c:v>
                </c:pt>
                <c:pt idx="246">
                  <c:v>-70</c:v>
                </c:pt>
                <c:pt idx="247">
                  <c:v>-94</c:v>
                </c:pt>
                <c:pt idx="248">
                  <c:v>-94</c:v>
                </c:pt>
                <c:pt idx="249">
                  <c:v>-117</c:v>
                </c:pt>
                <c:pt idx="250">
                  <c:v>-117</c:v>
                </c:pt>
                <c:pt idx="251">
                  <c:v>-117</c:v>
                </c:pt>
                <c:pt idx="252">
                  <c:v>-117</c:v>
                </c:pt>
                <c:pt idx="253">
                  <c:v>-141</c:v>
                </c:pt>
                <c:pt idx="254">
                  <c:v>-141</c:v>
                </c:pt>
                <c:pt idx="255">
                  <c:v>-141</c:v>
                </c:pt>
                <c:pt idx="256">
                  <c:v>-141</c:v>
                </c:pt>
                <c:pt idx="257">
                  <c:v>-141</c:v>
                </c:pt>
                <c:pt idx="258">
                  <c:v>-141</c:v>
                </c:pt>
                <c:pt idx="259">
                  <c:v>-141</c:v>
                </c:pt>
                <c:pt idx="260">
                  <c:v>-117</c:v>
                </c:pt>
                <c:pt idx="261">
                  <c:v>-117</c:v>
                </c:pt>
                <c:pt idx="262">
                  <c:v>-117</c:v>
                </c:pt>
                <c:pt idx="263">
                  <c:v>-117</c:v>
                </c:pt>
                <c:pt idx="264">
                  <c:v>-117</c:v>
                </c:pt>
                <c:pt idx="265">
                  <c:v>-94</c:v>
                </c:pt>
                <c:pt idx="266">
                  <c:v>-94</c:v>
                </c:pt>
                <c:pt idx="267">
                  <c:v>-70</c:v>
                </c:pt>
                <c:pt idx="268">
                  <c:v>-70</c:v>
                </c:pt>
                <c:pt idx="269">
                  <c:v>-70</c:v>
                </c:pt>
                <c:pt idx="270">
                  <c:v>-46</c:v>
                </c:pt>
                <c:pt idx="271">
                  <c:v>-46</c:v>
                </c:pt>
                <c:pt idx="272">
                  <c:v>-23</c:v>
                </c:pt>
                <c:pt idx="273">
                  <c:v>-23</c:v>
                </c:pt>
                <c:pt idx="274">
                  <c:v>-23</c:v>
                </c:pt>
                <c:pt idx="275">
                  <c:v>0</c:v>
                </c:pt>
                <c:pt idx="276">
                  <c:v>0</c:v>
                </c:pt>
                <c:pt idx="277">
                  <c:v>24</c:v>
                </c:pt>
                <c:pt idx="278">
                  <c:v>24</c:v>
                </c:pt>
                <c:pt idx="279">
                  <c:v>24</c:v>
                </c:pt>
                <c:pt idx="280">
                  <c:v>47</c:v>
                </c:pt>
                <c:pt idx="281">
                  <c:v>47</c:v>
                </c:pt>
                <c:pt idx="282">
                  <c:v>47</c:v>
                </c:pt>
                <c:pt idx="283">
                  <c:v>47</c:v>
                </c:pt>
                <c:pt idx="284">
                  <c:v>47</c:v>
                </c:pt>
                <c:pt idx="285">
                  <c:v>71</c:v>
                </c:pt>
                <c:pt idx="286">
                  <c:v>71</c:v>
                </c:pt>
                <c:pt idx="287">
                  <c:v>71</c:v>
                </c:pt>
                <c:pt idx="288">
                  <c:v>71</c:v>
                </c:pt>
                <c:pt idx="289">
                  <c:v>71</c:v>
                </c:pt>
                <c:pt idx="290">
                  <c:v>71</c:v>
                </c:pt>
                <c:pt idx="291">
                  <c:v>71</c:v>
                </c:pt>
                <c:pt idx="292">
                  <c:v>71</c:v>
                </c:pt>
                <c:pt idx="293">
                  <c:v>71</c:v>
                </c:pt>
                <c:pt idx="294">
                  <c:v>71</c:v>
                </c:pt>
                <c:pt idx="295">
                  <c:v>71</c:v>
                </c:pt>
                <c:pt idx="296">
                  <c:v>71</c:v>
                </c:pt>
                <c:pt idx="297">
                  <c:v>47</c:v>
                </c:pt>
                <c:pt idx="298">
                  <c:v>47</c:v>
                </c:pt>
                <c:pt idx="299">
                  <c:v>47</c:v>
                </c:pt>
                <c:pt idx="300">
                  <c:v>47</c:v>
                </c:pt>
                <c:pt idx="301">
                  <c:v>47</c:v>
                </c:pt>
                <c:pt idx="302">
                  <c:v>47</c:v>
                </c:pt>
                <c:pt idx="303">
                  <c:v>24</c:v>
                </c:pt>
                <c:pt idx="304">
                  <c:v>24</c:v>
                </c:pt>
                <c:pt idx="305">
                  <c:v>24</c:v>
                </c:pt>
                <c:pt idx="306">
                  <c:v>24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-23</c:v>
                </c:pt>
                <c:pt idx="312">
                  <c:v>-23</c:v>
                </c:pt>
                <c:pt idx="313">
                  <c:v>-23</c:v>
                </c:pt>
                <c:pt idx="314">
                  <c:v>-23</c:v>
                </c:pt>
                <c:pt idx="315">
                  <c:v>-23</c:v>
                </c:pt>
                <c:pt idx="316">
                  <c:v>-46</c:v>
                </c:pt>
                <c:pt idx="317">
                  <c:v>-46</c:v>
                </c:pt>
                <c:pt idx="318">
                  <c:v>-46</c:v>
                </c:pt>
                <c:pt idx="319">
                  <c:v>-46</c:v>
                </c:pt>
                <c:pt idx="320">
                  <c:v>-46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-46</c:v>
                </c:pt>
                <c:pt idx="325">
                  <c:v>-46</c:v>
                </c:pt>
                <c:pt idx="326">
                  <c:v>-46</c:v>
                </c:pt>
                <c:pt idx="327">
                  <c:v>-46</c:v>
                </c:pt>
                <c:pt idx="328">
                  <c:v>-46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-23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-23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-23</c:v>
                </c:pt>
                <c:pt idx="382">
                  <c:v>0</c:v>
                </c:pt>
                <c:pt idx="383">
                  <c:v>-23</c:v>
                </c:pt>
                <c:pt idx="384">
                  <c:v>-23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0</c:v>
                </c:pt>
                <c:pt idx="409">
                  <c:v>-23</c:v>
                </c:pt>
                <c:pt idx="410">
                  <c:v>-23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-23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-23</c:v>
                </c:pt>
                <c:pt idx="461">
                  <c:v>-23</c:v>
                </c:pt>
                <c:pt idx="462">
                  <c:v>0</c:v>
                </c:pt>
                <c:pt idx="463">
                  <c:v>0</c:v>
                </c:pt>
                <c:pt idx="464">
                  <c:v>-23</c:v>
                </c:pt>
                <c:pt idx="465">
                  <c:v>-23</c:v>
                </c:pt>
                <c:pt idx="466">
                  <c:v>0</c:v>
                </c:pt>
                <c:pt idx="467">
                  <c:v>-23</c:v>
                </c:pt>
                <c:pt idx="468">
                  <c:v>0</c:v>
                </c:pt>
                <c:pt idx="469">
                  <c:v>-23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-23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C02-4E43-B974-AB475D906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453304"/>
        <c:axId val="199453696"/>
      </c:scatterChart>
      <c:valAx>
        <c:axId val="199453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µs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453696"/>
        <c:crosses val="autoZero"/>
        <c:crossBetween val="midCat"/>
      </c:valAx>
      <c:valAx>
        <c:axId val="19945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453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Impulse Test QXFA124 - Outer to Inner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'Step 2 124 Impulse'!$B$1</c:f>
              <c:strCache>
                <c:ptCount val="1"/>
                <c:pt idx="0">
                  <c:v>1.0 kV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'Step 2 124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2 124 Impulse'!$B$2:$B$514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614</c:v>
                </c:pt>
                <c:pt idx="3">
                  <c:v>957</c:v>
                </c:pt>
                <c:pt idx="4">
                  <c:v>850</c:v>
                </c:pt>
                <c:pt idx="5">
                  <c:v>827</c:v>
                </c:pt>
                <c:pt idx="6">
                  <c:v>803</c:v>
                </c:pt>
                <c:pt idx="7">
                  <c:v>780</c:v>
                </c:pt>
                <c:pt idx="8">
                  <c:v>744</c:v>
                </c:pt>
                <c:pt idx="9">
                  <c:v>709</c:v>
                </c:pt>
                <c:pt idx="10">
                  <c:v>673</c:v>
                </c:pt>
                <c:pt idx="11">
                  <c:v>650</c:v>
                </c:pt>
                <c:pt idx="12">
                  <c:v>626</c:v>
                </c:pt>
                <c:pt idx="13">
                  <c:v>602</c:v>
                </c:pt>
                <c:pt idx="14">
                  <c:v>579</c:v>
                </c:pt>
                <c:pt idx="15">
                  <c:v>543</c:v>
                </c:pt>
                <c:pt idx="16">
                  <c:v>508</c:v>
                </c:pt>
                <c:pt idx="17">
                  <c:v>472</c:v>
                </c:pt>
                <c:pt idx="18">
                  <c:v>437</c:v>
                </c:pt>
                <c:pt idx="19">
                  <c:v>390</c:v>
                </c:pt>
                <c:pt idx="20">
                  <c:v>343</c:v>
                </c:pt>
                <c:pt idx="21">
                  <c:v>295</c:v>
                </c:pt>
                <c:pt idx="22">
                  <c:v>248</c:v>
                </c:pt>
                <c:pt idx="23">
                  <c:v>201</c:v>
                </c:pt>
                <c:pt idx="24">
                  <c:v>154</c:v>
                </c:pt>
                <c:pt idx="25">
                  <c:v>106</c:v>
                </c:pt>
                <c:pt idx="26">
                  <c:v>59</c:v>
                </c:pt>
                <c:pt idx="27">
                  <c:v>0</c:v>
                </c:pt>
                <c:pt idx="28">
                  <c:v>-34</c:v>
                </c:pt>
                <c:pt idx="29">
                  <c:v>-82</c:v>
                </c:pt>
                <c:pt idx="30">
                  <c:v>-129</c:v>
                </c:pt>
                <c:pt idx="31">
                  <c:v>-176</c:v>
                </c:pt>
                <c:pt idx="32">
                  <c:v>-212</c:v>
                </c:pt>
                <c:pt idx="33">
                  <c:v>-259</c:v>
                </c:pt>
                <c:pt idx="34">
                  <c:v>-294</c:v>
                </c:pt>
                <c:pt idx="35">
                  <c:v>-330</c:v>
                </c:pt>
                <c:pt idx="36">
                  <c:v>-365</c:v>
                </c:pt>
                <c:pt idx="37">
                  <c:v>-401</c:v>
                </c:pt>
                <c:pt idx="38">
                  <c:v>-436</c:v>
                </c:pt>
                <c:pt idx="39">
                  <c:v>-471</c:v>
                </c:pt>
                <c:pt idx="40">
                  <c:v>-507</c:v>
                </c:pt>
                <c:pt idx="41">
                  <c:v>-530</c:v>
                </c:pt>
                <c:pt idx="42">
                  <c:v>-554</c:v>
                </c:pt>
                <c:pt idx="43">
                  <c:v>-578</c:v>
                </c:pt>
                <c:pt idx="44">
                  <c:v>-601</c:v>
                </c:pt>
                <c:pt idx="45">
                  <c:v>-625</c:v>
                </c:pt>
                <c:pt idx="46">
                  <c:v>-649</c:v>
                </c:pt>
                <c:pt idx="47">
                  <c:v>-660</c:v>
                </c:pt>
                <c:pt idx="48">
                  <c:v>-660</c:v>
                </c:pt>
                <c:pt idx="49">
                  <c:v>-672</c:v>
                </c:pt>
                <c:pt idx="50">
                  <c:v>-684</c:v>
                </c:pt>
                <c:pt idx="51">
                  <c:v>-684</c:v>
                </c:pt>
                <c:pt idx="52">
                  <c:v>-684</c:v>
                </c:pt>
                <c:pt idx="53">
                  <c:v>-684</c:v>
                </c:pt>
                <c:pt idx="54">
                  <c:v>-672</c:v>
                </c:pt>
                <c:pt idx="55">
                  <c:v>-660</c:v>
                </c:pt>
                <c:pt idx="56">
                  <c:v>-637</c:v>
                </c:pt>
                <c:pt idx="57">
                  <c:v>-613</c:v>
                </c:pt>
                <c:pt idx="58">
                  <c:v>-590</c:v>
                </c:pt>
                <c:pt idx="59">
                  <c:v>-554</c:v>
                </c:pt>
                <c:pt idx="60">
                  <c:v>-519</c:v>
                </c:pt>
                <c:pt idx="61">
                  <c:v>-483</c:v>
                </c:pt>
                <c:pt idx="62">
                  <c:v>-436</c:v>
                </c:pt>
                <c:pt idx="63">
                  <c:v>-389</c:v>
                </c:pt>
                <c:pt idx="64">
                  <c:v>-342</c:v>
                </c:pt>
                <c:pt idx="65">
                  <c:v>-294</c:v>
                </c:pt>
                <c:pt idx="66">
                  <c:v>-247</c:v>
                </c:pt>
                <c:pt idx="67">
                  <c:v>-200</c:v>
                </c:pt>
                <c:pt idx="68">
                  <c:v>-153</c:v>
                </c:pt>
                <c:pt idx="69">
                  <c:v>-93</c:v>
                </c:pt>
                <c:pt idx="70">
                  <c:v>-46</c:v>
                </c:pt>
                <c:pt idx="71">
                  <c:v>0</c:v>
                </c:pt>
                <c:pt idx="72">
                  <c:v>59</c:v>
                </c:pt>
                <c:pt idx="73">
                  <c:v>106</c:v>
                </c:pt>
                <c:pt idx="74">
                  <c:v>154</c:v>
                </c:pt>
                <c:pt idx="75">
                  <c:v>189</c:v>
                </c:pt>
                <c:pt idx="76">
                  <c:v>236</c:v>
                </c:pt>
                <c:pt idx="77">
                  <c:v>272</c:v>
                </c:pt>
                <c:pt idx="78">
                  <c:v>307</c:v>
                </c:pt>
                <c:pt idx="79">
                  <c:v>343</c:v>
                </c:pt>
                <c:pt idx="80">
                  <c:v>366</c:v>
                </c:pt>
                <c:pt idx="81">
                  <c:v>390</c:v>
                </c:pt>
                <c:pt idx="82">
                  <c:v>402</c:v>
                </c:pt>
                <c:pt idx="83">
                  <c:v>425</c:v>
                </c:pt>
                <c:pt idx="84">
                  <c:v>437</c:v>
                </c:pt>
                <c:pt idx="85">
                  <c:v>449</c:v>
                </c:pt>
                <c:pt idx="86">
                  <c:v>449</c:v>
                </c:pt>
                <c:pt idx="87">
                  <c:v>449</c:v>
                </c:pt>
                <c:pt idx="88">
                  <c:v>449</c:v>
                </c:pt>
                <c:pt idx="89">
                  <c:v>449</c:v>
                </c:pt>
                <c:pt idx="90">
                  <c:v>437</c:v>
                </c:pt>
                <c:pt idx="91">
                  <c:v>413</c:v>
                </c:pt>
                <c:pt idx="92">
                  <c:v>402</c:v>
                </c:pt>
                <c:pt idx="93">
                  <c:v>378</c:v>
                </c:pt>
                <c:pt idx="94">
                  <c:v>354</c:v>
                </c:pt>
                <c:pt idx="95">
                  <c:v>331</c:v>
                </c:pt>
                <c:pt idx="96">
                  <c:v>307</c:v>
                </c:pt>
                <c:pt idx="97">
                  <c:v>272</c:v>
                </c:pt>
                <c:pt idx="98">
                  <c:v>248</c:v>
                </c:pt>
                <c:pt idx="99">
                  <c:v>213</c:v>
                </c:pt>
                <c:pt idx="100">
                  <c:v>177</c:v>
                </c:pt>
                <c:pt idx="101">
                  <c:v>142</c:v>
                </c:pt>
                <c:pt idx="102">
                  <c:v>106</c:v>
                </c:pt>
                <c:pt idx="103">
                  <c:v>71</c:v>
                </c:pt>
                <c:pt idx="104">
                  <c:v>35</c:v>
                </c:pt>
                <c:pt idx="105">
                  <c:v>0</c:v>
                </c:pt>
                <c:pt idx="106">
                  <c:v>-34</c:v>
                </c:pt>
                <c:pt idx="107">
                  <c:v>-70</c:v>
                </c:pt>
                <c:pt idx="108">
                  <c:v>-93</c:v>
                </c:pt>
                <c:pt idx="109">
                  <c:v>-129</c:v>
                </c:pt>
                <c:pt idx="110">
                  <c:v>-153</c:v>
                </c:pt>
                <c:pt idx="111">
                  <c:v>-176</c:v>
                </c:pt>
                <c:pt idx="112">
                  <c:v>-212</c:v>
                </c:pt>
                <c:pt idx="113">
                  <c:v>-223</c:v>
                </c:pt>
                <c:pt idx="114">
                  <c:v>-247</c:v>
                </c:pt>
                <c:pt idx="115">
                  <c:v>-271</c:v>
                </c:pt>
                <c:pt idx="116">
                  <c:v>-282</c:v>
                </c:pt>
                <c:pt idx="117">
                  <c:v>-294</c:v>
                </c:pt>
                <c:pt idx="118">
                  <c:v>-306</c:v>
                </c:pt>
                <c:pt idx="119">
                  <c:v>-306</c:v>
                </c:pt>
                <c:pt idx="120">
                  <c:v>-318</c:v>
                </c:pt>
                <c:pt idx="121">
                  <c:v>-318</c:v>
                </c:pt>
                <c:pt idx="122">
                  <c:v>-318</c:v>
                </c:pt>
                <c:pt idx="123">
                  <c:v>-306</c:v>
                </c:pt>
                <c:pt idx="124">
                  <c:v>-306</c:v>
                </c:pt>
                <c:pt idx="125">
                  <c:v>-294</c:v>
                </c:pt>
                <c:pt idx="126">
                  <c:v>-282</c:v>
                </c:pt>
                <c:pt idx="127">
                  <c:v>-282</c:v>
                </c:pt>
                <c:pt idx="128">
                  <c:v>-259</c:v>
                </c:pt>
                <c:pt idx="129">
                  <c:v>-247</c:v>
                </c:pt>
                <c:pt idx="130">
                  <c:v>-223</c:v>
                </c:pt>
                <c:pt idx="131">
                  <c:v>-200</c:v>
                </c:pt>
                <c:pt idx="132">
                  <c:v>-188</c:v>
                </c:pt>
                <c:pt idx="133">
                  <c:v>-164</c:v>
                </c:pt>
                <c:pt idx="134">
                  <c:v>-141</c:v>
                </c:pt>
                <c:pt idx="135">
                  <c:v>-117</c:v>
                </c:pt>
                <c:pt idx="136">
                  <c:v>-93</c:v>
                </c:pt>
                <c:pt idx="137">
                  <c:v>-70</c:v>
                </c:pt>
                <c:pt idx="138">
                  <c:v>-46</c:v>
                </c:pt>
                <c:pt idx="139">
                  <c:v>-23</c:v>
                </c:pt>
                <c:pt idx="140">
                  <c:v>0</c:v>
                </c:pt>
                <c:pt idx="141">
                  <c:v>24</c:v>
                </c:pt>
                <c:pt idx="142">
                  <c:v>47</c:v>
                </c:pt>
                <c:pt idx="143">
                  <c:v>71</c:v>
                </c:pt>
                <c:pt idx="144">
                  <c:v>94</c:v>
                </c:pt>
                <c:pt idx="145">
                  <c:v>106</c:v>
                </c:pt>
                <c:pt idx="146">
                  <c:v>118</c:v>
                </c:pt>
                <c:pt idx="147">
                  <c:v>142</c:v>
                </c:pt>
                <c:pt idx="148">
                  <c:v>154</c:v>
                </c:pt>
                <c:pt idx="149">
                  <c:v>165</c:v>
                </c:pt>
                <c:pt idx="150">
                  <c:v>177</c:v>
                </c:pt>
                <c:pt idx="151">
                  <c:v>189</c:v>
                </c:pt>
                <c:pt idx="152">
                  <c:v>189</c:v>
                </c:pt>
                <c:pt idx="153">
                  <c:v>201</c:v>
                </c:pt>
                <c:pt idx="154">
                  <c:v>213</c:v>
                </c:pt>
                <c:pt idx="155">
                  <c:v>213</c:v>
                </c:pt>
                <c:pt idx="156">
                  <c:v>213</c:v>
                </c:pt>
                <c:pt idx="157">
                  <c:v>201</c:v>
                </c:pt>
                <c:pt idx="158">
                  <c:v>201</c:v>
                </c:pt>
                <c:pt idx="159">
                  <c:v>201</c:v>
                </c:pt>
                <c:pt idx="160">
                  <c:v>201</c:v>
                </c:pt>
                <c:pt idx="161">
                  <c:v>177</c:v>
                </c:pt>
                <c:pt idx="162">
                  <c:v>177</c:v>
                </c:pt>
                <c:pt idx="163">
                  <c:v>165</c:v>
                </c:pt>
                <c:pt idx="164">
                  <c:v>154</c:v>
                </c:pt>
                <c:pt idx="165">
                  <c:v>142</c:v>
                </c:pt>
                <c:pt idx="166">
                  <c:v>130</c:v>
                </c:pt>
                <c:pt idx="167">
                  <c:v>118</c:v>
                </c:pt>
                <c:pt idx="168">
                  <c:v>94</c:v>
                </c:pt>
                <c:pt idx="169">
                  <c:v>94</c:v>
                </c:pt>
                <c:pt idx="170">
                  <c:v>71</c:v>
                </c:pt>
                <c:pt idx="171">
                  <c:v>47</c:v>
                </c:pt>
                <c:pt idx="172">
                  <c:v>35</c:v>
                </c:pt>
                <c:pt idx="173">
                  <c:v>24</c:v>
                </c:pt>
                <c:pt idx="174">
                  <c:v>12</c:v>
                </c:pt>
                <c:pt idx="175">
                  <c:v>-11</c:v>
                </c:pt>
                <c:pt idx="176">
                  <c:v>-34</c:v>
                </c:pt>
                <c:pt idx="177">
                  <c:v>-46</c:v>
                </c:pt>
                <c:pt idx="178">
                  <c:v>-58</c:v>
                </c:pt>
                <c:pt idx="179">
                  <c:v>-70</c:v>
                </c:pt>
                <c:pt idx="180">
                  <c:v>-82</c:v>
                </c:pt>
                <c:pt idx="181">
                  <c:v>-93</c:v>
                </c:pt>
                <c:pt idx="182">
                  <c:v>-105</c:v>
                </c:pt>
                <c:pt idx="183">
                  <c:v>-117</c:v>
                </c:pt>
                <c:pt idx="184">
                  <c:v>-117</c:v>
                </c:pt>
                <c:pt idx="185">
                  <c:v>-129</c:v>
                </c:pt>
                <c:pt idx="186">
                  <c:v>-129</c:v>
                </c:pt>
                <c:pt idx="187">
                  <c:v>-141</c:v>
                </c:pt>
                <c:pt idx="188">
                  <c:v>-141</c:v>
                </c:pt>
                <c:pt idx="189">
                  <c:v>-153</c:v>
                </c:pt>
                <c:pt idx="190">
                  <c:v>-153</c:v>
                </c:pt>
                <c:pt idx="191">
                  <c:v>-153</c:v>
                </c:pt>
                <c:pt idx="192">
                  <c:v>-141</c:v>
                </c:pt>
                <c:pt idx="193">
                  <c:v>-141</c:v>
                </c:pt>
                <c:pt idx="194">
                  <c:v>-141</c:v>
                </c:pt>
                <c:pt idx="195">
                  <c:v>-129</c:v>
                </c:pt>
                <c:pt idx="196">
                  <c:v>-129</c:v>
                </c:pt>
                <c:pt idx="197">
                  <c:v>-117</c:v>
                </c:pt>
                <c:pt idx="198">
                  <c:v>-117</c:v>
                </c:pt>
                <c:pt idx="199">
                  <c:v>-105</c:v>
                </c:pt>
                <c:pt idx="200">
                  <c:v>-93</c:v>
                </c:pt>
                <c:pt idx="201">
                  <c:v>-93</c:v>
                </c:pt>
                <c:pt idx="202">
                  <c:v>-82</c:v>
                </c:pt>
                <c:pt idx="203">
                  <c:v>-70</c:v>
                </c:pt>
                <c:pt idx="204">
                  <c:v>-58</c:v>
                </c:pt>
                <c:pt idx="205">
                  <c:v>-46</c:v>
                </c:pt>
                <c:pt idx="206">
                  <c:v>-34</c:v>
                </c:pt>
                <c:pt idx="207">
                  <c:v>-23</c:v>
                </c:pt>
                <c:pt idx="208">
                  <c:v>-11</c:v>
                </c:pt>
                <c:pt idx="209">
                  <c:v>0</c:v>
                </c:pt>
                <c:pt idx="210">
                  <c:v>12</c:v>
                </c:pt>
                <c:pt idx="211">
                  <c:v>12</c:v>
                </c:pt>
                <c:pt idx="212">
                  <c:v>24</c:v>
                </c:pt>
                <c:pt idx="213">
                  <c:v>35</c:v>
                </c:pt>
                <c:pt idx="214">
                  <c:v>47</c:v>
                </c:pt>
                <c:pt idx="215">
                  <c:v>59</c:v>
                </c:pt>
                <c:pt idx="216">
                  <c:v>59</c:v>
                </c:pt>
                <c:pt idx="217">
                  <c:v>71</c:v>
                </c:pt>
                <c:pt idx="218">
                  <c:v>71</c:v>
                </c:pt>
                <c:pt idx="219">
                  <c:v>83</c:v>
                </c:pt>
                <c:pt idx="220">
                  <c:v>83</c:v>
                </c:pt>
                <c:pt idx="221">
                  <c:v>94</c:v>
                </c:pt>
                <c:pt idx="222">
                  <c:v>94</c:v>
                </c:pt>
                <c:pt idx="223">
                  <c:v>94</c:v>
                </c:pt>
                <c:pt idx="224">
                  <c:v>94</c:v>
                </c:pt>
                <c:pt idx="225">
                  <c:v>94</c:v>
                </c:pt>
                <c:pt idx="226">
                  <c:v>94</c:v>
                </c:pt>
                <c:pt idx="227">
                  <c:v>94</c:v>
                </c:pt>
                <c:pt idx="228">
                  <c:v>94</c:v>
                </c:pt>
                <c:pt idx="229">
                  <c:v>94</c:v>
                </c:pt>
                <c:pt idx="230">
                  <c:v>83</c:v>
                </c:pt>
                <c:pt idx="231">
                  <c:v>83</c:v>
                </c:pt>
                <c:pt idx="232">
                  <c:v>83</c:v>
                </c:pt>
                <c:pt idx="233">
                  <c:v>71</c:v>
                </c:pt>
                <c:pt idx="234">
                  <c:v>71</c:v>
                </c:pt>
                <c:pt idx="235">
                  <c:v>59</c:v>
                </c:pt>
                <c:pt idx="236">
                  <c:v>59</c:v>
                </c:pt>
                <c:pt idx="237">
                  <c:v>47</c:v>
                </c:pt>
                <c:pt idx="238">
                  <c:v>35</c:v>
                </c:pt>
                <c:pt idx="239">
                  <c:v>35</c:v>
                </c:pt>
                <c:pt idx="240">
                  <c:v>24</c:v>
                </c:pt>
                <c:pt idx="241">
                  <c:v>24</c:v>
                </c:pt>
                <c:pt idx="242">
                  <c:v>12</c:v>
                </c:pt>
                <c:pt idx="243">
                  <c:v>0</c:v>
                </c:pt>
                <c:pt idx="244">
                  <c:v>0</c:v>
                </c:pt>
                <c:pt idx="245">
                  <c:v>-11</c:v>
                </c:pt>
                <c:pt idx="246">
                  <c:v>-11</c:v>
                </c:pt>
                <c:pt idx="247">
                  <c:v>-23</c:v>
                </c:pt>
                <c:pt idx="248">
                  <c:v>-34</c:v>
                </c:pt>
                <c:pt idx="249">
                  <c:v>-34</c:v>
                </c:pt>
                <c:pt idx="250">
                  <c:v>-34</c:v>
                </c:pt>
                <c:pt idx="251">
                  <c:v>-46</c:v>
                </c:pt>
                <c:pt idx="252">
                  <c:v>-58</c:v>
                </c:pt>
                <c:pt idx="253">
                  <c:v>-58</c:v>
                </c:pt>
                <c:pt idx="254">
                  <c:v>-58</c:v>
                </c:pt>
                <c:pt idx="255">
                  <c:v>-58</c:v>
                </c:pt>
                <c:pt idx="256">
                  <c:v>-58</c:v>
                </c:pt>
                <c:pt idx="257">
                  <c:v>-70</c:v>
                </c:pt>
                <c:pt idx="258">
                  <c:v>-70</c:v>
                </c:pt>
                <c:pt idx="259">
                  <c:v>-70</c:v>
                </c:pt>
                <c:pt idx="260">
                  <c:v>-70</c:v>
                </c:pt>
                <c:pt idx="261">
                  <c:v>-70</c:v>
                </c:pt>
                <c:pt idx="262">
                  <c:v>-70</c:v>
                </c:pt>
                <c:pt idx="263">
                  <c:v>-70</c:v>
                </c:pt>
                <c:pt idx="264">
                  <c:v>-58</c:v>
                </c:pt>
                <c:pt idx="265">
                  <c:v>-58</c:v>
                </c:pt>
                <c:pt idx="266">
                  <c:v>-58</c:v>
                </c:pt>
                <c:pt idx="267">
                  <c:v>-58</c:v>
                </c:pt>
                <c:pt idx="268">
                  <c:v>-58</c:v>
                </c:pt>
                <c:pt idx="269">
                  <c:v>-46</c:v>
                </c:pt>
                <c:pt idx="270">
                  <c:v>-46</c:v>
                </c:pt>
                <c:pt idx="271">
                  <c:v>-34</c:v>
                </c:pt>
                <c:pt idx="272">
                  <c:v>-34</c:v>
                </c:pt>
                <c:pt idx="273">
                  <c:v>-34</c:v>
                </c:pt>
                <c:pt idx="274">
                  <c:v>-23</c:v>
                </c:pt>
                <c:pt idx="275">
                  <c:v>-23</c:v>
                </c:pt>
                <c:pt idx="276">
                  <c:v>-11</c:v>
                </c:pt>
                <c:pt idx="277">
                  <c:v>-11</c:v>
                </c:pt>
                <c:pt idx="278">
                  <c:v>0</c:v>
                </c:pt>
                <c:pt idx="279">
                  <c:v>0</c:v>
                </c:pt>
                <c:pt idx="280">
                  <c:v>12</c:v>
                </c:pt>
                <c:pt idx="281">
                  <c:v>12</c:v>
                </c:pt>
                <c:pt idx="282">
                  <c:v>12</c:v>
                </c:pt>
                <c:pt idx="283">
                  <c:v>24</c:v>
                </c:pt>
                <c:pt idx="284">
                  <c:v>24</c:v>
                </c:pt>
                <c:pt idx="285">
                  <c:v>24</c:v>
                </c:pt>
                <c:pt idx="286">
                  <c:v>24</c:v>
                </c:pt>
                <c:pt idx="287">
                  <c:v>35</c:v>
                </c:pt>
                <c:pt idx="288">
                  <c:v>35</c:v>
                </c:pt>
                <c:pt idx="289">
                  <c:v>35</c:v>
                </c:pt>
                <c:pt idx="290">
                  <c:v>35</c:v>
                </c:pt>
                <c:pt idx="291">
                  <c:v>35</c:v>
                </c:pt>
                <c:pt idx="292">
                  <c:v>35</c:v>
                </c:pt>
                <c:pt idx="293">
                  <c:v>35</c:v>
                </c:pt>
                <c:pt idx="294">
                  <c:v>47</c:v>
                </c:pt>
                <c:pt idx="295">
                  <c:v>47</c:v>
                </c:pt>
                <c:pt idx="296">
                  <c:v>47</c:v>
                </c:pt>
                <c:pt idx="297">
                  <c:v>47</c:v>
                </c:pt>
                <c:pt idx="298">
                  <c:v>35</c:v>
                </c:pt>
                <c:pt idx="299">
                  <c:v>35</c:v>
                </c:pt>
                <c:pt idx="300">
                  <c:v>35</c:v>
                </c:pt>
                <c:pt idx="301">
                  <c:v>35</c:v>
                </c:pt>
                <c:pt idx="302">
                  <c:v>35</c:v>
                </c:pt>
                <c:pt idx="303">
                  <c:v>35</c:v>
                </c:pt>
                <c:pt idx="304">
                  <c:v>24</c:v>
                </c:pt>
                <c:pt idx="305">
                  <c:v>24</c:v>
                </c:pt>
                <c:pt idx="306">
                  <c:v>24</c:v>
                </c:pt>
                <c:pt idx="307">
                  <c:v>24</c:v>
                </c:pt>
                <c:pt idx="308">
                  <c:v>12</c:v>
                </c:pt>
                <c:pt idx="309">
                  <c:v>12</c:v>
                </c:pt>
                <c:pt idx="310">
                  <c:v>12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-11</c:v>
                </c:pt>
                <c:pt idx="316">
                  <c:v>-11</c:v>
                </c:pt>
                <c:pt idx="317">
                  <c:v>-11</c:v>
                </c:pt>
                <c:pt idx="318">
                  <c:v>-11</c:v>
                </c:pt>
                <c:pt idx="319">
                  <c:v>-23</c:v>
                </c:pt>
                <c:pt idx="320">
                  <c:v>-23</c:v>
                </c:pt>
                <c:pt idx="321">
                  <c:v>-23</c:v>
                </c:pt>
                <c:pt idx="322">
                  <c:v>-23</c:v>
                </c:pt>
                <c:pt idx="323">
                  <c:v>-23</c:v>
                </c:pt>
                <c:pt idx="324">
                  <c:v>-23</c:v>
                </c:pt>
                <c:pt idx="325">
                  <c:v>-34</c:v>
                </c:pt>
                <c:pt idx="326">
                  <c:v>-34</c:v>
                </c:pt>
                <c:pt idx="327">
                  <c:v>-34</c:v>
                </c:pt>
                <c:pt idx="328">
                  <c:v>-34</c:v>
                </c:pt>
                <c:pt idx="329">
                  <c:v>-34</c:v>
                </c:pt>
                <c:pt idx="330">
                  <c:v>-34</c:v>
                </c:pt>
                <c:pt idx="331">
                  <c:v>-34</c:v>
                </c:pt>
                <c:pt idx="332">
                  <c:v>-34</c:v>
                </c:pt>
                <c:pt idx="333">
                  <c:v>-23</c:v>
                </c:pt>
                <c:pt idx="334">
                  <c:v>-23</c:v>
                </c:pt>
                <c:pt idx="335">
                  <c:v>-23</c:v>
                </c:pt>
                <c:pt idx="336">
                  <c:v>-23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-11</c:v>
                </c:pt>
                <c:pt idx="343">
                  <c:v>-11</c:v>
                </c:pt>
                <c:pt idx="344">
                  <c:v>-11</c:v>
                </c:pt>
                <c:pt idx="345">
                  <c:v>-11</c:v>
                </c:pt>
                <c:pt idx="346">
                  <c:v>-11</c:v>
                </c:pt>
                <c:pt idx="347">
                  <c:v>-11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24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12</c:v>
                </c:pt>
                <c:pt idx="368">
                  <c:v>24</c:v>
                </c:pt>
                <c:pt idx="369">
                  <c:v>24</c:v>
                </c:pt>
                <c:pt idx="370">
                  <c:v>12</c:v>
                </c:pt>
                <c:pt idx="371">
                  <c:v>12</c:v>
                </c:pt>
                <c:pt idx="372">
                  <c:v>12</c:v>
                </c:pt>
                <c:pt idx="373">
                  <c:v>12</c:v>
                </c:pt>
                <c:pt idx="374">
                  <c:v>12</c:v>
                </c:pt>
                <c:pt idx="375">
                  <c:v>12</c:v>
                </c:pt>
                <c:pt idx="376">
                  <c:v>12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-11</c:v>
                </c:pt>
                <c:pt idx="386">
                  <c:v>-11</c:v>
                </c:pt>
                <c:pt idx="387">
                  <c:v>-11</c:v>
                </c:pt>
                <c:pt idx="388">
                  <c:v>-11</c:v>
                </c:pt>
                <c:pt idx="389">
                  <c:v>-11</c:v>
                </c:pt>
                <c:pt idx="390">
                  <c:v>-11</c:v>
                </c:pt>
                <c:pt idx="391">
                  <c:v>-11</c:v>
                </c:pt>
                <c:pt idx="392">
                  <c:v>-11</c:v>
                </c:pt>
                <c:pt idx="393">
                  <c:v>-11</c:v>
                </c:pt>
                <c:pt idx="394">
                  <c:v>-11</c:v>
                </c:pt>
                <c:pt idx="395">
                  <c:v>-11</c:v>
                </c:pt>
                <c:pt idx="396">
                  <c:v>-11</c:v>
                </c:pt>
                <c:pt idx="397">
                  <c:v>-11</c:v>
                </c:pt>
                <c:pt idx="398">
                  <c:v>-11</c:v>
                </c:pt>
                <c:pt idx="399">
                  <c:v>-11</c:v>
                </c:pt>
                <c:pt idx="400">
                  <c:v>-11</c:v>
                </c:pt>
                <c:pt idx="401">
                  <c:v>-11</c:v>
                </c:pt>
                <c:pt idx="402">
                  <c:v>-11</c:v>
                </c:pt>
                <c:pt idx="403">
                  <c:v>-11</c:v>
                </c:pt>
                <c:pt idx="404">
                  <c:v>-11</c:v>
                </c:pt>
                <c:pt idx="405">
                  <c:v>-11</c:v>
                </c:pt>
                <c:pt idx="406">
                  <c:v>-11</c:v>
                </c:pt>
                <c:pt idx="407">
                  <c:v>-11</c:v>
                </c:pt>
                <c:pt idx="408">
                  <c:v>-11</c:v>
                </c:pt>
                <c:pt idx="409">
                  <c:v>-11</c:v>
                </c:pt>
                <c:pt idx="410">
                  <c:v>-11</c:v>
                </c:pt>
                <c:pt idx="411">
                  <c:v>-11</c:v>
                </c:pt>
                <c:pt idx="412">
                  <c:v>-11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12</c:v>
                </c:pt>
                <c:pt idx="426">
                  <c:v>0</c:v>
                </c:pt>
                <c:pt idx="427">
                  <c:v>0</c:v>
                </c:pt>
                <c:pt idx="428">
                  <c:v>12</c:v>
                </c:pt>
                <c:pt idx="429">
                  <c:v>12</c:v>
                </c:pt>
                <c:pt idx="430">
                  <c:v>12</c:v>
                </c:pt>
                <c:pt idx="431">
                  <c:v>12</c:v>
                </c:pt>
                <c:pt idx="432">
                  <c:v>12</c:v>
                </c:pt>
                <c:pt idx="433">
                  <c:v>12</c:v>
                </c:pt>
                <c:pt idx="434">
                  <c:v>12</c:v>
                </c:pt>
                <c:pt idx="435">
                  <c:v>0</c:v>
                </c:pt>
                <c:pt idx="436">
                  <c:v>12</c:v>
                </c:pt>
                <c:pt idx="437">
                  <c:v>12</c:v>
                </c:pt>
                <c:pt idx="438">
                  <c:v>0</c:v>
                </c:pt>
                <c:pt idx="439">
                  <c:v>12</c:v>
                </c:pt>
                <c:pt idx="440">
                  <c:v>0</c:v>
                </c:pt>
                <c:pt idx="441">
                  <c:v>12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-11</c:v>
                </c:pt>
                <c:pt idx="458">
                  <c:v>0</c:v>
                </c:pt>
                <c:pt idx="459">
                  <c:v>-11</c:v>
                </c:pt>
                <c:pt idx="460">
                  <c:v>-11</c:v>
                </c:pt>
                <c:pt idx="461">
                  <c:v>-11</c:v>
                </c:pt>
                <c:pt idx="462">
                  <c:v>0</c:v>
                </c:pt>
                <c:pt idx="463">
                  <c:v>-11</c:v>
                </c:pt>
                <c:pt idx="464">
                  <c:v>0</c:v>
                </c:pt>
                <c:pt idx="465">
                  <c:v>0</c:v>
                </c:pt>
                <c:pt idx="466">
                  <c:v>-11</c:v>
                </c:pt>
                <c:pt idx="467">
                  <c:v>-11</c:v>
                </c:pt>
                <c:pt idx="468">
                  <c:v>-11</c:v>
                </c:pt>
                <c:pt idx="469">
                  <c:v>-11</c:v>
                </c:pt>
                <c:pt idx="470">
                  <c:v>-11</c:v>
                </c:pt>
                <c:pt idx="471">
                  <c:v>-11</c:v>
                </c:pt>
                <c:pt idx="472">
                  <c:v>-11</c:v>
                </c:pt>
                <c:pt idx="473">
                  <c:v>0</c:v>
                </c:pt>
                <c:pt idx="474">
                  <c:v>-11</c:v>
                </c:pt>
                <c:pt idx="475">
                  <c:v>-11</c:v>
                </c:pt>
                <c:pt idx="476">
                  <c:v>-11</c:v>
                </c:pt>
                <c:pt idx="477">
                  <c:v>0</c:v>
                </c:pt>
                <c:pt idx="478">
                  <c:v>-11</c:v>
                </c:pt>
                <c:pt idx="479">
                  <c:v>0</c:v>
                </c:pt>
                <c:pt idx="480">
                  <c:v>-11</c:v>
                </c:pt>
                <c:pt idx="481">
                  <c:v>0</c:v>
                </c:pt>
                <c:pt idx="482">
                  <c:v>-11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12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7AF-DC47-B128-E7AF17459D78}"/>
            </c:ext>
          </c:extLst>
        </c:ser>
        <c:ser>
          <c:idx val="1"/>
          <c:order val="1"/>
          <c:tx>
            <c:strRef>
              <c:f>'Step 2 124 Impulse'!$C$1</c:f>
              <c:strCache>
                <c:ptCount val="1"/>
                <c:pt idx="0">
                  <c:v>1.5 kV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'Step 2 124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2 124 Impulse'!$C$2:$C$514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1041</c:v>
                </c:pt>
                <c:pt idx="3">
                  <c:v>1396</c:v>
                </c:pt>
                <c:pt idx="4">
                  <c:v>1278</c:v>
                </c:pt>
                <c:pt idx="5">
                  <c:v>1230</c:v>
                </c:pt>
                <c:pt idx="6">
                  <c:v>1183</c:v>
                </c:pt>
                <c:pt idx="7">
                  <c:v>1159</c:v>
                </c:pt>
                <c:pt idx="8">
                  <c:v>1112</c:v>
                </c:pt>
                <c:pt idx="9">
                  <c:v>1065</c:v>
                </c:pt>
                <c:pt idx="10">
                  <c:v>994</c:v>
                </c:pt>
                <c:pt idx="11">
                  <c:v>946</c:v>
                </c:pt>
                <c:pt idx="12">
                  <c:v>923</c:v>
                </c:pt>
                <c:pt idx="13">
                  <c:v>899</c:v>
                </c:pt>
                <c:pt idx="14">
                  <c:v>852</c:v>
                </c:pt>
                <c:pt idx="15">
                  <c:v>804</c:v>
                </c:pt>
                <c:pt idx="16">
                  <c:v>757</c:v>
                </c:pt>
                <c:pt idx="17">
                  <c:v>686</c:v>
                </c:pt>
                <c:pt idx="18">
                  <c:v>639</c:v>
                </c:pt>
                <c:pt idx="19">
                  <c:v>568</c:v>
                </c:pt>
                <c:pt idx="20">
                  <c:v>497</c:v>
                </c:pt>
                <c:pt idx="21">
                  <c:v>426</c:v>
                </c:pt>
                <c:pt idx="22">
                  <c:v>355</c:v>
                </c:pt>
                <c:pt idx="23">
                  <c:v>284</c:v>
                </c:pt>
                <c:pt idx="24">
                  <c:v>213</c:v>
                </c:pt>
                <c:pt idx="25">
                  <c:v>142</c:v>
                </c:pt>
                <c:pt idx="26">
                  <c:v>71</c:v>
                </c:pt>
                <c:pt idx="27">
                  <c:v>0</c:v>
                </c:pt>
                <c:pt idx="28">
                  <c:v>-70</c:v>
                </c:pt>
                <c:pt idx="29">
                  <c:v>-141</c:v>
                </c:pt>
                <c:pt idx="30">
                  <c:v>-212</c:v>
                </c:pt>
                <c:pt idx="31">
                  <c:v>-283</c:v>
                </c:pt>
                <c:pt idx="32">
                  <c:v>-330</c:v>
                </c:pt>
                <c:pt idx="33">
                  <c:v>-378</c:v>
                </c:pt>
                <c:pt idx="34">
                  <c:v>-449</c:v>
                </c:pt>
                <c:pt idx="35">
                  <c:v>-496</c:v>
                </c:pt>
                <c:pt idx="36">
                  <c:v>-567</c:v>
                </c:pt>
                <c:pt idx="37">
                  <c:v>-614</c:v>
                </c:pt>
                <c:pt idx="38">
                  <c:v>-662</c:v>
                </c:pt>
                <c:pt idx="39">
                  <c:v>-709</c:v>
                </c:pt>
                <c:pt idx="40">
                  <c:v>-756</c:v>
                </c:pt>
                <c:pt idx="41">
                  <c:v>-803</c:v>
                </c:pt>
                <c:pt idx="42">
                  <c:v>-827</c:v>
                </c:pt>
                <c:pt idx="43">
                  <c:v>-874</c:v>
                </c:pt>
                <c:pt idx="44">
                  <c:v>-922</c:v>
                </c:pt>
                <c:pt idx="45">
                  <c:v>-945</c:v>
                </c:pt>
                <c:pt idx="46">
                  <c:v>-969</c:v>
                </c:pt>
                <c:pt idx="47">
                  <c:v>-969</c:v>
                </c:pt>
                <c:pt idx="48">
                  <c:v>-993</c:v>
                </c:pt>
                <c:pt idx="49">
                  <c:v>-1016</c:v>
                </c:pt>
                <c:pt idx="50">
                  <c:v>-1016</c:v>
                </c:pt>
                <c:pt idx="51">
                  <c:v>-1040</c:v>
                </c:pt>
                <c:pt idx="52">
                  <c:v>-1016</c:v>
                </c:pt>
                <c:pt idx="53">
                  <c:v>-1016</c:v>
                </c:pt>
                <c:pt idx="54">
                  <c:v>-1016</c:v>
                </c:pt>
                <c:pt idx="55">
                  <c:v>-969</c:v>
                </c:pt>
                <c:pt idx="56">
                  <c:v>-945</c:v>
                </c:pt>
                <c:pt idx="57">
                  <c:v>-922</c:v>
                </c:pt>
                <c:pt idx="58">
                  <c:v>-874</c:v>
                </c:pt>
                <c:pt idx="59">
                  <c:v>-827</c:v>
                </c:pt>
                <c:pt idx="60">
                  <c:v>-756</c:v>
                </c:pt>
                <c:pt idx="61">
                  <c:v>-709</c:v>
                </c:pt>
                <c:pt idx="62">
                  <c:v>-662</c:v>
                </c:pt>
                <c:pt idx="63">
                  <c:v>-591</c:v>
                </c:pt>
                <c:pt idx="64">
                  <c:v>-520</c:v>
                </c:pt>
                <c:pt idx="65">
                  <c:v>-425</c:v>
                </c:pt>
                <c:pt idx="66">
                  <c:v>-378</c:v>
                </c:pt>
                <c:pt idx="67">
                  <c:v>-283</c:v>
                </c:pt>
                <c:pt idx="68">
                  <c:v>-212</c:v>
                </c:pt>
                <c:pt idx="69">
                  <c:v>-141</c:v>
                </c:pt>
                <c:pt idx="70">
                  <c:v>-70</c:v>
                </c:pt>
                <c:pt idx="71">
                  <c:v>0</c:v>
                </c:pt>
                <c:pt idx="72">
                  <c:v>95</c:v>
                </c:pt>
                <c:pt idx="73">
                  <c:v>166</c:v>
                </c:pt>
                <c:pt idx="74">
                  <c:v>237</c:v>
                </c:pt>
                <c:pt idx="75">
                  <c:v>284</c:v>
                </c:pt>
                <c:pt idx="76">
                  <c:v>355</c:v>
                </c:pt>
                <c:pt idx="77">
                  <c:v>402</c:v>
                </c:pt>
                <c:pt idx="78">
                  <c:v>450</c:v>
                </c:pt>
                <c:pt idx="79">
                  <c:v>521</c:v>
                </c:pt>
                <c:pt idx="80">
                  <c:v>544</c:v>
                </c:pt>
                <c:pt idx="81">
                  <c:v>568</c:v>
                </c:pt>
                <c:pt idx="82">
                  <c:v>615</c:v>
                </c:pt>
                <c:pt idx="83">
                  <c:v>639</c:v>
                </c:pt>
                <c:pt idx="84">
                  <c:v>639</c:v>
                </c:pt>
                <c:pt idx="85">
                  <c:v>663</c:v>
                </c:pt>
                <c:pt idx="86">
                  <c:v>663</c:v>
                </c:pt>
                <c:pt idx="87">
                  <c:v>663</c:v>
                </c:pt>
                <c:pt idx="88">
                  <c:v>663</c:v>
                </c:pt>
                <c:pt idx="89">
                  <c:v>663</c:v>
                </c:pt>
                <c:pt idx="90">
                  <c:v>639</c:v>
                </c:pt>
                <c:pt idx="91">
                  <c:v>615</c:v>
                </c:pt>
                <c:pt idx="92">
                  <c:v>592</c:v>
                </c:pt>
                <c:pt idx="93">
                  <c:v>544</c:v>
                </c:pt>
                <c:pt idx="94">
                  <c:v>521</c:v>
                </c:pt>
                <c:pt idx="95">
                  <c:v>497</c:v>
                </c:pt>
                <c:pt idx="96">
                  <c:v>426</c:v>
                </c:pt>
                <c:pt idx="97">
                  <c:v>402</c:v>
                </c:pt>
                <c:pt idx="98">
                  <c:v>355</c:v>
                </c:pt>
                <c:pt idx="99">
                  <c:v>308</c:v>
                </c:pt>
                <c:pt idx="100">
                  <c:v>260</c:v>
                </c:pt>
                <c:pt idx="101">
                  <c:v>213</c:v>
                </c:pt>
                <c:pt idx="102">
                  <c:v>166</c:v>
                </c:pt>
                <c:pt idx="103">
                  <c:v>95</c:v>
                </c:pt>
                <c:pt idx="104">
                  <c:v>47</c:v>
                </c:pt>
                <c:pt idx="105">
                  <c:v>0</c:v>
                </c:pt>
                <c:pt idx="106">
                  <c:v>-46</c:v>
                </c:pt>
                <c:pt idx="107">
                  <c:v>-117</c:v>
                </c:pt>
                <c:pt idx="108">
                  <c:v>-141</c:v>
                </c:pt>
                <c:pt idx="109">
                  <c:v>-212</c:v>
                </c:pt>
                <c:pt idx="110">
                  <c:v>-236</c:v>
                </c:pt>
                <c:pt idx="111">
                  <c:v>-283</c:v>
                </c:pt>
                <c:pt idx="112">
                  <c:v>-307</c:v>
                </c:pt>
                <c:pt idx="113">
                  <c:v>-330</c:v>
                </c:pt>
                <c:pt idx="114">
                  <c:v>-378</c:v>
                </c:pt>
                <c:pt idx="115">
                  <c:v>-401</c:v>
                </c:pt>
                <c:pt idx="116">
                  <c:v>-425</c:v>
                </c:pt>
                <c:pt idx="117">
                  <c:v>-449</c:v>
                </c:pt>
                <c:pt idx="118">
                  <c:v>-449</c:v>
                </c:pt>
                <c:pt idx="119">
                  <c:v>-472</c:v>
                </c:pt>
                <c:pt idx="120">
                  <c:v>-472</c:v>
                </c:pt>
                <c:pt idx="121">
                  <c:v>-472</c:v>
                </c:pt>
                <c:pt idx="122">
                  <c:v>-472</c:v>
                </c:pt>
                <c:pt idx="123">
                  <c:v>-472</c:v>
                </c:pt>
                <c:pt idx="124">
                  <c:v>-449</c:v>
                </c:pt>
                <c:pt idx="125">
                  <c:v>-449</c:v>
                </c:pt>
                <c:pt idx="126">
                  <c:v>-425</c:v>
                </c:pt>
                <c:pt idx="127">
                  <c:v>-401</c:v>
                </c:pt>
                <c:pt idx="128">
                  <c:v>-401</c:v>
                </c:pt>
                <c:pt idx="129">
                  <c:v>-354</c:v>
                </c:pt>
                <c:pt idx="130">
                  <c:v>-330</c:v>
                </c:pt>
                <c:pt idx="131">
                  <c:v>-307</c:v>
                </c:pt>
                <c:pt idx="132">
                  <c:v>-283</c:v>
                </c:pt>
                <c:pt idx="133">
                  <c:v>-236</c:v>
                </c:pt>
                <c:pt idx="134">
                  <c:v>-212</c:v>
                </c:pt>
                <c:pt idx="135">
                  <c:v>-188</c:v>
                </c:pt>
                <c:pt idx="136">
                  <c:v>-141</c:v>
                </c:pt>
                <c:pt idx="137">
                  <c:v>-94</c:v>
                </c:pt>
                <c:pt idx="138">
                  <c:v>-70</c:v>
                </c:pt>
                <c:pt idx="139">
                  <c:v>-23</c:v>
                </c:pt>
                <c:pt idx="140">
                  <c:v>0</c:v>
                </c:pt>
                <c:pt idx="141">
                  <c:v>24</c:v>
                </c:pt>
                <c:pt idx="142">
                  <c:v>71</c:v>
                </c:pt>
                <c:pt idx="143">
                  <c:v>95</c:v>
                </c:pt>
                <c:pt idx="144">
                  <c:v>142</c:v>
                </c:pt>
                <c:pt idx="145">
                  <c:v>166</c:v>
                </c:pt>
                <c:pt idx="146">
                  <c:v>189</c:v>
                </c:pt>
                <c:pt idx="147">
                  <c:v>213</c:v>
                </c:pt>
                <c:pt idx="148">
                  <c:v>237</c:v>
                </c:pt>
                <c:pt idx="149">
                  <c:v>260</c:v>
                </c:pt>
                <c:pt idx="150">
                  <c:v>260</c:v>
                </c:pt>
                <c:pt idx="151">
                  <c:v>284</c:v>
                </c:pt>
                <c:pt idx="152">
                  <c:v>284</c:v>
                </c:pt>
                <c:pt idx="153">
                  <c:v>308</c:v>
                </c:pt>
                <c:pt idx="154">
                  <c:v>308</c:v>
                </c:pt>
                <c:pt idx="155">
                  <c:v>308</c:v>
                </c:pt>
                <c:pt idx="156">
                  <c:v>308</c:v>
                </c:pt>
                <c:pt idx="157">
                  <c:v>308</c:v>
                </c:pt>
                <c:pt idx="158">
                  <c:v>308</c:v>
                </c:pt>
                <c:pt idx="159">
                  <c:v>284</c:v>
                </c:pt>
                <c:pt idx="160">
                  <c:v>284</c:v>
                </c:pt>
                <c:pt idx="161">
                  <c:v>260</c:v>
                </c:pt>
                <c:pt idx="162">
                  <c:v>260</c:v>
                </c:pt>
                <c:pt idx="163">
                  <c:v>237</c:v>
                </c:pt>
                <c:pt idx="164">
                  <c:v>237</c:v>
                </c:pt>
                <c:pt idx="165">
                  <c:v>213</c:v>
                </c:pt>
                <c:pt idx="166">
                  <c:v>189</c:v>
                </c:pt>
                <c:pt idx="167">
                  <c:v>166</c:v>
                </c:pt>
                <c:pt idx="168">
                  <c:v>142</c:v>
                </c:pt>
                <c:pt idx="169">
                  <c:v>118</c:v>
                </c:pt>
                <c:pt idx="170">
                  <c:v>95</c:v>
                </c:pt>
                <c:pt idx="171">
                  <c:v>71</c:v>
                </c:pt>
                <c:pt idx="172">
                  <c:v>47</c:v>
                </c:pt>
                <c:pt idx="173">
                  <c:v>24</c:v>
                </c:pt>
                <c:pt idx="174">
                  <c:v>0</c:v>
                </c:pt>
                <c:pt idx="175">
                  <c:v>-23</c:v>
                </c:pt>
                <c:pt idx="176">
                  <c:v>-46</c:v>
                </c:pt>
                <c:pt idx="177">
                  <c:v>-70</c:v>
                </c:pt>
                <c:pt idx="178">
                  <c:v>-94</c:v>
                </c:pt>
                <c:pt idx="179">
                  <c:v>-117</c:v>
                </c:pt>
                <c:pt idx="180">
                  <c:v>-141</c:v>
                </c:pt>
                <c:pt idx="181">
                  <c:v>-141</c:v>
                </c:pt>
                <c:pt idx="182">
                  <c:v>-165</c:v>
                </c:pt>
                <c:pt idx="183">
                  <c:v>-165</c:v>
                </c:pt>
                <c:pt idx="184">
                  <c:v>-188</c:v>
                </c:pt>
                <c:pt idx="185">
                  <c:v>-188</c:v>
                </c:pt>
                <c:pt idx="186">
                  <c:v>-212</c:v>
                </c:pt>
                <c:pt idx="187">
                  <c:v>-212</c:v>
                </c:pt>
                <c:pt idx="188">
                  <c:v>-212</c:v>
                </c:pt>
                <c:pt idx="189">
                  <c:v>-236</c:v>
                </c:pt>
                <c:pt idx="190">
                  <c:v>-236</c:v>
                </c:pt>
                <c:pt idx="191">
                  <c:v>-236</c:v>
                </c:pt>
                <c:pt idx="192">
                  <c:v>-212</c:v>
                </c:pt>
                <c:pt idx="193">
                  <c:v>-236</c:v>
                </c:pt>
                <c:pt idx="194">
                  <c:v>-212</c:v>
                </c:pt>
                <c:pt idx="195">
                  <c:v>-212</c:v>
                </c:pt>
                <c:pt idx="196">
                  <c:v>-188</c:v>
                </c:pt>
                <c:pt idx="197">
                  <c:v>-188</c:v>
                </c:pt>
                <c:pt idx="198">
                  <c:v>-188</c:v>
                </c:pt>
                <c:pt idx="199">
                  <c:v>-165</c:v>
                </c:pt>
                <c:pt idx="200">
                  <c:v>-141</c:v>
                </c:pt>
                <c:pt idx="201">
                  <c:v>-141</c:v>
                </c:pt>
                <c:pt idx="202">
                  <c:v>-117</c:v>
                </c:pt>
                <c:pt idx="203">
                  <c:v>-117</c:v>
                </c:pt>
                <c:pt idx="204">
                  <c:v>-94</c:v>
                </c:pt>
                <c:pt idx="205">
                  <c:v>-70</c:v>
                </c:pt>
                <c:pt idx="206">
                  <c:v>-46</c:v>
                </c:pt>
                <c:pt idx="207">
                  <c:v>-46</c:v>
                </c:pt>
                <c:pt idx="208">
                  <c:v>-23</c:v>
                </c:pt>
                <c:pt idx="209">
                  <c:v>0</c:v>
                </c:pt>
                <c:pt idx="210">
                  <c:v>0</c:v>
                </c:pt>
                <c:pt idx="211">
                  <c:v>24</c:v>
                </c:pt>
                <c:pt idx="212">
                  <c:v>47</c:v>
                </c:pt>
                <c:pt idx="213">
                  <c:v>47</c:v>
                </c:pt>
                <c:pt idx="214">
                  <c:v>71</c:v>
                </c:pt>
                <c:pt idx="215">
                  <c:v>71</c:v>
                </c:pt>
                <c:pt idx="216">
                  <c:v>95</c:v>
                </c:pt>
                <c:pt idx="217">
                  <c:v>118</c:v>
                </c:pt>
                <c:pt idx="218">
                  <c:v>118</c:v>
                </c:pt>
                <c:pt idx="219">
                  <c:v>118</c:v>
                </c:pt>
                <c:pt idx="220">
                  <c:v>118</c:v>
                </c:pt>
                <c:pt idx="221">
                  <c:v>118</c:v>
                </c:pt>
                <c:pt idx="222">
                  <c:v>142</c:v>
                </c:pt>
                <c:pt idx="223">
                  <c:v>142</c:v>
                </c:pt>
                <c:pt idx="224">
                  <c:v>142</c:v>
                </c:pt>
                <c:pt idx="225">
                  <c:v>142</c:v>
                </c:pt>
                <c:pt idx="226">
                  <c:v>142</c:v>
                </c:pt>
                <c:pt idx="227">
                  <c:v>142</c:v>
                </c:pt>
                <c:pt idx="228">
                  <c:v>142</c:v>
                </c:pt>
                <c:pt idx="229">
                  <c:v>142</c:v>
                </c:pt>
                <c:pt idx="230">
                  <c:v>118</c:v>
                </c:pt>
                <c:pt idx="231">
                  <c:v>118</c:v>
                </c:pt>
                <c:pt idx="232">
                  <c:v>118</c:v>
                </c:pt>
                <c:pt idx="233">
                  <c:v>95</c:v>
                </c:pt>
                <c:pt idx="234">
                  <c:v>95</c:v>
                </c:pt>
                <c:pt idx="235">
                  <c:v>95</c:v>
                </c:pt>
                <c:pt idx="236">
                  <c:v>71</c:v>
                </c:pt>
                <c:pt idx="237">
                  <c:v>71</c:v>
                </c:pt>
                <c:pt idx="238">
                  <c:v>47</c:v>
                </c:pt>
                <c:pt idx="239">
                  <c:v>47</c:v>
                </c:pt>
                <c:pt idx="240">
                  <c:v>24</c:v>
                </c:pt>
                <c:pt idx="241">
                  <c:v>24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-23</c:v>
                </c:pt>
                <c:pt idx="246">
                  <c:v>-46</c:v>
                </c:pt>
                <c:pt idx="247">
                  <c:v>-46</c:v>
                </c:pt>
                <c:pt idx="248">
                  <c:v>-46</c:v>
                </c:pt>
                <c:pt idx="249">
                  <c:v>-70</c:v>
                </c:pt>
                <c:pt idx="250">
                  <c:v>-70</c:v>
                </c:pt>
                <c:pt idx="251">
                  <c:v>-70</c:v>
                </c:pt>
                <c:pt idx="252">
                  <c:v>-94</c:v>
                </c:pt>
                <c:pt idx="253">
                  <c:v>-94</c:v>
                </c:pt>
                <c:pt idx="254">
                  <c:v>-94</c:v>
                </c:pt>
                <c:pt idx="255">
                  <c:v>-94</c:v>
                </c:pt>
                <c:pt idx="256">
                  <c:v>-94</c:v>
                </c:pt>
                <c:pt idx="257">
                  <c:v>-94</c:v>
                </c:pt>
                <c:pt idx="258">
                  <c:v>-117</c:v>
                </c:pt>
                <c:pt idx="259">
                  <c:v>-117</c:v>
                </c:pt>
                <c:pt idx="260">
                  <c:v>-117</c:v>
                </c:pt>
                <c:pt idx="261">
                  <c:v>-117</c:v>
                </c:pt>
                <c:pt idx="262">
                  <c:v>-117</c:v>
                </c:pt>
                <c:pt idx="263">
                  <c:v>-94</c:v>
                </c:pt>
                <c:pt idx="264">
                  <c:v>-94</c:v>
                </c:pt>
                <c:pt idx="265">
                  <c:v>-94</c:v>
                </c:pt>
                <c:pt idx="266">
                  <c:v>-94</c:v>
                </c:pt>
                <c:pt idx="267">
                  <c:v>-70</c:v>
                </c:pt>
                <c:pt idx="268">
                  <c:v>-70</c:v>
                </c:pt>
                <c:pt idx="269">
                  <c:v>-70</c:v>
                </c:pt>
                <c:pt idx="270">
                  <c:v>-70</c:v>
                </c:pt>
                <c:pt idx="271">
                  <c:v>-70</c:v>
                </c:pt>
                <c:pt idx="272">
                  <c:v>-46</c:v>
                </c:pt>
                <c:pt idx="273">
                  <c:v>-46</c:v>
                </c:pt>
                <c:pt idx="274">
                  <c:v>-46</c:v>
                </c:pt>
                <c:pt idx="275">
                  <c:v>-23</c:v>
                </c:pt>
                <c:pt idx="276">
                  <c:v>-23</c:v>
                </c:pt>
                <c:pt idx="277">
                  <c:v>0</c:v>
                </c:pt>
                <c:pt idx="278">
                  <c:v>-23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24</c:v>
                </c:pt>
                <c:pt idx="283">
                  <c:v>24</c:v>
                </c:pt>
                <c:pt idx="284">
                  <c:v>24</c:v>
                </c:pt>
                <c:pt idx="285">
                  <c:v>24</c:v>
                </c:pt>
                <c:pt idx="286">
                  <c:v>47</c:v>
                </c:pt>
                <c:pt idx="287">
                  <c:v>47</c:v>
                </c:pt>
                <c:pt idx="288">
                  <c:v>47</c:v>
                </c:pt>
                <c:pt idx="289">
                  <c:v>47</c:v>
                </c:pt>
                <c:pt idx="290">
                  <c:v>71</c:v>
                </c:pt>
                <c:pt idx="291">
                  <c:v>47</c:v>
                </c:pt>
                <c:pt idx="292">
                  <c:v>47</c:v>
                </c:pt>
                <c:pt idx="293">
                  <c:v>71</c:v>
                </c:pt>
                <c:pt idx="294">
                  <c:v>47</c:v>
                </c:pt>
                <c:pt idx="295">
                  <c:v>47</c:v>
                </c:pt>
                <c:pt idx="296">
                  <c:v>71</c:v>
                </c:pt>
                <c:pt idx="297">
                  <c:v>47</c:v>
                </c:pt>
                <c:pt idx="298">
                  <c:v>47</c:v>
                </c:pt>
                <c:pt idx="299">
                  <c:v>47</c:v>
                </c:pt>
                <c:pt idx="300">
                  <c:v>47</c:v>
                </c:pt>
                <c:pt idx="301">
                  <c:v>47</c:v>
                </c:pt>
                <c:pt idx="302">
                  <c:v>47</c:v>
                </c:pt>
                <c:pt idx="303">
                  <c:v>47</c:v>
                </c:pt>
                <c:pt idx="304">
                  <c:v>47</c:v>
                </c:pt>
                <c:pt idx="305">
                  <c:v>47</c:v>
                </c:pt>
                <c:pt idx="306">
                  <c:v>24</c:v>
                </c:pt>
                <c:pt idx="307">
                  <c:v>24</c:v>
                </c:pt>
                <c:pt idx="308">
                  <c:v>24</c:v>
                </c:pt>
                <c:pt idx="309">
                  <c:v>24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-23</c:v>
                </c:pt>
                <c:pt idx="315">
                  <c:v>-23</c:v>
                </c:pt>
                <c:pt idx="316">
                  <c:v>-23</c:v>
                </c:pt>
                <c:pt idx="317">
                  <c:v>-23</c:v>
                </c:pt>
                <c:pt idx="318">
                  <c:v>-23</c:v>
                </c:pt>
                <c:pt idx="319">
                  <c:v>-23</c:v>
                </c:pt>
                <c:pt idx="320">
                  <c:v>-46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-46</c:v>
                </c:pt>
                <c:pt idx="325">
                  <c:v>-46</c:v>
                </c:pt>
                <c:pt idx="326">
                  <c:v>-46</c:v>
                </c:pt>
                <c:pt idx="327">
                  <c:v>-46</c:v>
                </c:pt>
                <c:pt idx="328">
                  <c:v>-46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-46</c:v>
                </c:pt>
                <c:pt idx="337">
                  <c:v>-46</c:v>
                </c:pt>
                <c:pt idx="338">
                  <c:v>-46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-23</c:v>
                </c:pt>
                <c:pt idx="344">
                  <c:v>-23</c:v>
                </c:pt>
                <c:pt idx="345">
                  <c:v>-23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24</c:v>
                </c:pt>
                <c:pt idx="355">
                  <c:v>0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24</c:v>
                </c:pt>
                <c:pt idx="374">
                  <c:v>24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-23</c:v>
                </c:pt>
                <c:pt idx="412">
                  <c:v>-23</c:v>
                </c:pt>
                <c:pt idx="413">
                  <c:v>-23</c:v>
                </c:pt>
                <c:pt idx="414">
                  <c:v>-23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-23</c:v>
                </c:pt>
                <c:pt idx="455">
                  <c:v>0</c:v>
                </c:pt>
                <c:pt idx="456">
                  <c:v>-23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-23</c:v>
                </c:pt>
                <c:pt idx="461">
                  <c:v>0</c:v>
                </c:pt>
                <c:pt idx="462">
                  <c:v>-23</c:v>
                </c:pt>
                <c:pt idx="463">
                  <c:v>-23</c:v>
                </c:pt>
                <c:pt idx="464">
                  <c:v>-23</c:v>
                </c:pt>
                <c:pt idx="465">
                  <c:v>0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-23</c:v>
                </c:pt>
                <c:pt idx="473">
                  <c:v>-23</c:v>
                </c:pt>
                <c:pt idx="474">
                  <c:v>-23</c:v>
                </c:pt>
                <c:pt idx="475">
                  <c:v>-23</c:v>
                </c:pt>
                <c:pt idx="476">
                  <c:v>0</c:v>
                </c:pt>
                <c:pt idx="477">
                  <c:v>-23</c:v>
                </c:pt>
                <c:pt idx="478">
                  <c:v>-23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-23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7AF-DC47-B128-E7AF17459D78}"/>
            </c:ext>
          </c:extLst>
        </c:ser>
        <c:ser>
          <c:idx val="2"/>
          <c:order val="2"/>
          <c:tx>
            <c:strRef>
              <c:f>'Step 2 124 Impulse'!$D$1</c:f>
              <c:strCache>
                <c:ptCount val="1"/>
                <c:pt idx="0">
                  <c:v>2.0 kV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'Step 2 124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2 124 Impulse'!$D$2:$D$514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1514</c:v>
                </c:pt>
                <c:pt idx="3">
                  <c:v>1775</c:v>
                </c:pt>
                <c:pt idx="4">
                  <c:v>1680</c:v>
                </c:pt>
                <c:pt idx="5">
                  <c:v>1609</c:v>
                </c:pt>
                <c:pt idx="6">
                  <c:v>1562</c:v>
                </c:pt>
                <c:pt idx="7">
                  <c:v>1514</c:v>
                </c:pt>
                <c:pt idx="8">
                  <c:v>1443</c:v>
                </c:pt>
                <c:pt idx="9">
                  <c:v>1372</c:v>
                </c:pt>
                <c:pt idx="10">
                  <c:v>1301</c:v>
                </c:pt>
                <c:pt idx="11">
                  <c:v>1254</c:v>
                </c:pt>
                <c:pt idx="12">
                  <c:v>1207</c:v>
                </c:pt>
                <c:pt idx="13">
                  <c:v>1159</c:v>
                </c:pt>
                <c:pt idx="14">
                  <c:v>1112</c:v>
                </c:pt>
                <c:pt idx="15">
                  <c:v>1065</c:v>
                </c:pt>
                <c:pt idx="16">
                  <c:v>994</c:v>
                </c:pt>
                <c:pt idx="17">
                  <c:v>923</c:v>
                </c:pt>
                <c:pt idx="18">
                  <c:v>828</c:v>
                </c:pt>
                <c:pt idx="19">
                  <c:v>757</c:v>
                </c:pt>
                <c:pt idx="20">
                  <c:v>663</c:v>
                </c:pt>
                <c:pt idx="21">
                  <c:v>568</c:v>
                </c:pt>
                <c:pt idx="22">
                  <c:v>473</c:v>
                </c:pt>
                <c:pt idx="23">
                  <c:v>379</c:v>
                </c:pt>
                <c:pt idx="24">
                  <c:v>284</c:v>
                </c:pt>
                <c:pt idx="25">
                  <c:v>189</c:v>
                </c:pt>
                <c:pt idx="26">
                  <c:v>95</c:v>
                </c:pt>
                <c:pt idx="27">
                  <c:v>0</c:v>
                </c:pt>
                <c:pt idx="28">
                  <c:v>-94</c:v>
                </c:pt>
                <c:pt idx="29">
                  <c:v>-188</c:v>
                </c:pt>
                <c:pt idx="30">
                  <c:v>-259</c:v>
                </c:pt>
                <c:pt idx="31">
                  <c:v>-354</c:v>
                </c:pt>
                <c:pt idx="32">
                  <c:v>-425</c:v>
                </c:pt>
                <c:pt idx="33">
                  <c:v>-520</c:v>
                </c:pt>
                <c:pt idx="34">
                  <c:v>-591</c:v>
                </c:pt>
                <c:pt idx="35">
                  <c:v>-662</c:v>
                </c:pt>
                <c:pt idx="36">
                  <c:v>-733</c:v>
                </c:pt>
                <c:pt idx="37">
                  <c:v>-803</c:v>
                </c:pt>
                <c:pt idx="38">
                  <c:v>-874</c:v>
                </c:pt>
                <c:pt idx="39">
                  <c:v>-945</c:v>
                </c:pt>
                <c:pt idx="40">
                  <c:v>-993</c:v>
                </c:pt>
                <c:pt idx="41">
                  <c:v>-1040</c:v>
                </c:pt>
                <c:pt idx="42">
                  <c:v>-1111</c:v>
                </c:pt>
                <c:pt idx="43">
                  <c:v>-1158</c:v>
                </c:pt>
                <c:pt idx="44">
                  <c:v>-1182</c:v>
                </c:pt>
                <c:pt idx="45">
                  <c:v>-1229</c:v>
                </c:pt>
                <c:pt idx="46">
                  <c:v>-1253</c:v>
                </c:pt>
                <c:pt idx="47">
                  <c:v>-1300</c:v>
                </c:pt>
                <c:pt idx="48">
                  <c:v>-1324</c:v>
                </c:pt>
                <c:pt idx="49">
                  <c:v>-1324</c:v>
                </c:pt>
                <c:pt idx="50">
                  <c:v>-1324</c:v>
                </c:pt>
                <c:pt idx="51">
                  <c:v>-1348</c:v>
                </c:pt>
                <c:pt idx="52">
                  <c:v>-1348</c:v>
                </c:pt>
                <c:pt idx="53">
                  <c:v>-1324</c:v>
                </c:pt>
                <c:pt idx="54">
                  <c:v>-1324</c:v>
                </c:pt>
                <c:pt idx="55">
                  <c:v>-1277</c:v>
                </c:pt>
                <c:pt idx="56">
                  <c:v>-1253</c:v>
                </c:pt>
                <c:pt idx="57">
                  <c:v>-1182</c:v>
                </c:pt>
                <c:pt idx="58">
                  <c:v>-1135</c:v>
                </c:pt>
                <c:pt idx="59">
                  <c:v>-1064</c:v>
                </c:pt>
                <c:pt idx="60">
                  <c:v>-993</c:v>
                </c:pt>
                <c:pt idx="61">
                  <c:v>-922</c:v>
                </c:pt>
                <c:pt idx="62">
                  <c:v>-851</c:v>
                </c:pt>
                <c:pt idx="63">
                  <c:v>-756</c:v>
                </c:pt>
                <c:pt idx="64">
                  <c:v>-662</c:v>
                </c:pt>
                <c:pt idx="65">
                  <c:v>-567</c:v>
                </c:pt>
                <c:pt idx="66">
                  <c:v>-472</c:v>
                </c:pt>
                <c:pt idx="67">
                  <c:v>-378</c:v>
                </c:pt>
                <c:pt idx="68">
                  <c:v>-283</c:v>
                </c:pt>
                <c:pt idx="69">
                  <c:v>-165</c:v>
                </c:pt>
                <c:pt idx="70">
                  <c:v>-70</c:v>
                </c:pt>
                <c:pt idx="71">
                  <c:v>24</c:v>
                </c:pt>
                <c:pt idx="72">
                  <c:v>118</c:v>
                </c:pt>
                <c:pt idx="73">
                  <c:v>213</c:v>
                </c:pt>
                <c:pt idx="74">
                  <c:v>308</c:v>
                </c:pt>
                <c:pt idx="75">
                  <c:v>379</c:v>
                </c:pt>
                <c:pt idx="76">
                  <c:v>473</c:v>
                </c:pt>
                <c:pt idx="77">
                  <c:v>544</c:v>
                </c:pt>
                <c:pt idx="78">
                  <c:v>615</c:v>
                </c:pt>
                <c:pt idx="79">
                  <c:v>663</c:v>
                </c:pt>
                <c:pt idx="80">
                  <c:v>710</c:v>
                </c:pt>
                <c:pt idx="81">
                  <c:v>757</c:v>
                </c:pt>
                <c:pt idx="82">
                  <c:v>804</c:v>
                </c:pt>
                <c:pt idx="83">
                  <c:v>828</c:v>
                </c:pt>
                <c:pt idx="84">
                  <c:v>875</c:v>
                </c:pt>
                <c:pt idx="85">
                  <c:v>875</c:v>
                </c:pt>
                <c:pt idx="86">
                  <c:v>875</c:v>
                </c:pt>
                <c:pt idx="87">
                  <c:v>875</c:v>
                </c:pt>
                <c:pt idx="88">
                  <c:v>875</c:v>
                </c:pt>
                <c:pt idx="89">
                  <c:v>875</c:v>
                </c:pt>
                <c:pt idx="90">
                  <c:v>828</c:v>
                </c:pt>
                <c:pt idx="91">
                  <c:v>804</c:v>
                </c:pt>
                <c:pt idx="92">
                  <c:v>781</c:v>
                </c:pt>
                <c:pt idx="93">
                  <c:v>734</c:v>
                </c:pt>
                <c:pt idx="94">
                  <c:v>686</c:v>
                </c:pt>
                <c:pt idx="95">
                  <c:v>639</c:v>
                </c:pt>
                <c:pt idx="96">
                  <c:v>592</c:v>
                </c:pt>
                <c:pt idx="97">
                  <c:v>521</c:v>
                </c:pt>
                <c:pt idx="98">
                  <c:v>450</c:v>
                </c:pt>
                <c:pt idx="99">
                  <c:v>402</c:v>
                </c:pt>
                <c:pt idx="100">
                  <c:v>331</c:v>
                </c:pt>
                <c:pt idx="101">
                  <c:v>260</c:v>
                </c:pt>
                <c:pt idx="102">
                  <c:v>189</c:v>
                </c:pt>
                <c:pt idx="103">
                  <c:v>142</c:v>
                </c:pt>
                <c:pt idx="104">
                  <c:v>47</c:v>
                </c:pt>
                <c:pt idx="105">
                  <c:v>0</c:v>
                </c:pt>
                <c:pt idx="106">
                  <c:v>-70</c:v>
                </c:pt>
                <c:pt idx="107">
                  <c:v>-141</c:v>
                </c:pt>
                <c:pt idx="108">
                  <c:v>-212</c:v>
                </c:pt>
                <c:pt idx="109">
                  <c:v>-259</c:v>
                </c:pt>
                <c:pt idx="110">
                  <c:v>-307</c:v>
                </c:pt>
                <c:pt idx="111">
                  <c:v>-378</c:v>
                </c:pt>
                <c:pt idx="112">
                  <c:v>-425</c:v>
                </c:pt>
                <c:pt idx="113">
                  <c:v>-449</c:v>
                </c:pt>
                <c:pt idx="114">
                  <c:v>-496</c:v>
                </c:pt>
                <c:pt idx="115">
                  <c:v>-543</c:v>
                </c:pt>
                <c:pt idx="116">
                  <c:v>-567</c:v>
                </c:pt>
                <c:pt idx="117">
                  <c:v>-591</c:v>
                </c:pt>
                <c:pt idx="118">
                  <c:v>-591</c:v>
                </c:pt>
                <c:pt idx="119">
                  <c:v>-614</c:v>
                </c:pt>
                <c:pt idx="120">
                  <c:v>-614</c:v>
                </c:pt>
                <c:pt idx="121">
                  <c:v>-614</c:v>
                </c:pt>
                <c:pt idx="122">
                  <c:v>-614</c:v>
                </c:pt>
                <c:pt idx="123">
                  <c:v>-614</c:v>
                </c:pt>
                <c:pt idx="124">
                  <c:v>-591</c:v>
                </c:pt>
                <c:pt idx="125">
                  <c:v>-567</c:v>
                </c:pt>
                <c:pt idx="126">
                  <c:v>-567</c:v>
                </c:pt>
                <c:pt idx="127">
                  <c:v>-543</c:v>
                </c:pt>
                <c:pt idx="128">
                  <c:v>-520</c:v>
                </c:pt>
                <c:pt idx="129">
                  <c:v>-472</c:v>
                </c:pt>
                <c:pt idx="130">
                  <c:v>-449</c:v>
                </c:pt>
                <c:pt idx="131">
                  <c:v>-401</c:v>
                </c:pt>
                <c:pt idx="132">
                  <c:v>-354</c:v>
                </c:pt>
                <c:pt idx="133">
                  <c:v>-307</c:v>
                </c:pt>
                <c:pt idx="134">
                  <c:v>-283</c:v>
                </c:pt>
                <c:pt idx="135">
                  <c:v>-236</c:v>
                </c:pt>
                <c:pt idx="136">
                  <c:v>-188</c:v>
                </c:pt>
                <c:pt idx="137">
                  <c:v>-141</c:v>
                </c:pt>
                <c:pt idx="138">
                  <c:v>-94</c:v>
                </c:pt>
                <c:pt idx="139">
                  <c:v>-46</c:v>
                </c:pt>
                <c:pt idx="140">
                  <c:v>0</c:v>
                </c:pt>
                <c:pt idx="141">
                  <c:v>47</c:v>
                </c:pt>
                <c:pt idx="142">
                  <c:v>95</c:v>
                </c:pt>
                <c:pt idx="143">
                  <c:v>142</c:v>
                </c:pt>
                <c:pt idx="144">
                  <c:v>189</c:v>
                </c:pt>
                <c:pt idx="145">
                  <c:v>213</c:v>
                </c:pt>
                <c:pt idx="146">
                  <c:v>237</c:v>
                </c:pt>
                <c:pt idx="147">
                  <c:v>284</c:v>
                </c:pt>
                <c:pt idx="148">
                  <c:v>308</c:v>
                </c:pt>
                <c:pt idx="149">
                  <c:v>331</c:v>
                </c:pt>
                <c:pt idx="150">
                  <c:v>355</c:v>
                </c:pt>
                <c:pt idx="151">
                  <c:v>355</c:v>
                </c:pt>
                <c:pt idx="152">
                  <c:v>379</c:v>
                </c:pt>
                <c:pt idx="153">
                  <c:v>402</c:v>
                </c:pt>
                <c:pt idx="154">
                  <c:v>402</c:v>
                </c:pt>
                <c:pt idx="155">
                  <c:v>402</c:v>
                </c:pt>
                <c:pt idx="156">
                  <c:v>402</c:v>
                </c:pt>
                <c:pt idx="157">
                  <c:v>402</c:v>
                </c:pt>
                <c:pt idx="158">
                  <c:v>402</c:v>
                </c:pt>
                <c:pt idx="159">
                  <c:v>379</c:v>
                </c:pt>
                <c:pt idx="160">
                  <c:v>379</c:v>
                </c:pt>
                <c:pt idx="161">
                  <c:v>355</c:v>
                </c:pt>
                <c:pt idx="162">
                  <c:v>331</c:v>
                </c:pt>
                <c:pt idx="163">
                  <c:v>331</c:v>
                </c:pt>
                <c:pt idx="164">
                  <c:v>308</c:v>
                </c:pt>
                <c:pt idx="165">
                  <c:v>260</c:v>
                </c:pt>
                <c:pt idx="166">
                  <c:v>237</c:v>
                </c:pt>
                <c:pt idx="167">
                  <c:v>213</c:v>
                </c:pt>
                <c:pt idx="168">
                  <c:v>189</c:v>
                </c:pt>
                <c:pt idx="169">
                  <c:v>166</c:v>
                </c:pt>
                <c:pt idx="170">
                  <c:v>142</c:v>
                </c:pt>
                <c:pt idx="171">
                  <c:v>95</c:v>
                </c:pt>
                <c:pt idx="172">
                  <c:v>71</c:v>
                </c:pt>
                <c:pt idx="173">
                  <c:v>24</c:v>
                </c:pt>
                <c:pt idx="174">
                  <c:v>0</c:v>
                </c:pt>
                <c:pt idx="175">
                  <c:v>-46</c:v>
                </c:pt>
                <c:pt idx="176">
                  <c:v>-70</c:v>
                </c:pt>
                <c:pt idx="177">
                  <c:v>-94</c:v>
                </c:pt>
                <c:pt idx="178">
                  <c:v>-117</c:v>
                </c:pt>
                <c:pt idx="179">
                  <c:v>-141</c:v>
                </c:pt>
                <c:pt idx="180">
                  <c:v>-165</c:v>
                </c:pt>
                <c:pt idx="181">
                  <c:v>-188</c:v>
                </c:pt>
                <c:pt idx="182">
                  <c:v>-212</c:v>
                </c:pt>
                <c:pt idx="183">
                  <c:v>-236</c:v>
                </c:pt>
                <c:pt idx="184">
                  <c:v>-259</c:v>
                </c:pt>
                <c:pt idx="185">
                  <c:v>-259</c:v>
                </c:pt>
                <c:pt idx="186">
                  <c:v>-259</c:v>
                </c:pt>
                <c:pt idx="187">
                  <c:v>-283</c:v>
                </c:pt>
                <c:pt idx="188">
                  <c:v>-283</c:v>
                </c:pt>
                <c:pt idx="189">
                  <c:v>-307</c:v>
                </c:pt>
                <c:pt idx="190">
                  <c:v>-307</c:v>
                </c:pt>
                <c:pt idx="191">
                  <c:v>-283</c:v>
                </c:pt>
                <c:pt idx="192">
                  <c:v>-283</c:v>
                </c:pt>
                <c:pt idx="193">
                  <c:v>-283</c:v>
                </c:pt>
                <c:pt idx="194">
                  <c:v>-283</c:v>
                </c:pt>
                <c:pt idx="195">
                  <c:v>-259</c:v>
                </c:pt>
                <c:pt idx="196">
                  <c:v>-259</c:v>
                </c:pt>
                <c:pt idx="197">
                  <c:v>-236</c:v>
                </c:pt>
                <c:pt idx="198">
                  <c:v>-212</c:v>
                </c:pt>
                <c:pt idx="199">
                  <c:v>-212</c:v>
                </c:pt>
                <c:pt idx="200">
                  <c:v>-188</c:v>
                </c:pt>
                <c:pt idx="201">
                  <c:v>-188</c:v>
                </c:pt>
                <c:pt idx="202">
                  <c:v>-165</c:v>
                </c:pt>
                <c:pt idx="203">
                  <c:v>-141</c:v>
                </c:pt>
                <c:pt idx="204">
                  <c:v>-117</c:v>
                </c:pt>
                <c:pt idx="205">
                  <c:v>-94</c:v>
                </c:pt>
                <c:pt idx="206">
                  <c:v>-70</c:v>
                </c:pt>
                <c:pt idx="207">
                  <c:v>-46</c:v>
                </c:pt>
                <c:pt idx="208">
                  <c:v>-23</c:v>
                </c:pt>
                <c:pt idx="209">
                  <c:v>0</c:v>
                </c:pt>
                <c:pt idx="210">
                  <c:v>24</c:v>
                </c:pt>
                <c:pt idx="211">
                  <c:v>24</c:v>
                </c:pt>
                <c:pt idx="212">
                  <c:v>47</c:v>
                </c:pt>
                <c:pt idx="213">
                  <c:v>71</c:v>
                </c:pt>
                <c:pt idx="214">
                  <c:v>95</c:v>
                </c:pt>
                <c:pt idx="215">
                  <c:v>118</c:v>
                </c:pt>
                <c:pt idx="216">
                  <c:v>118</c:v>
                </c:pt>
                <c:pt idx="217">
                  <c:v>142</c:v>
                </c:pt>
                <c:pt idx="218">
                  <c:v>166</c:v>
                </c:pt>
                <c:pt idx="219">
                  <c:v>166</c:v>
                </c:pt>
                <c:pt idx="220">
                  <c:v>166</c:v>
                </c:pt>
                <c:pt idx="221">
                  <c:v>166</c:v>
                </c:pt>
                <c:pt idx="222">
                  <c:v>189</c:v>
                </c:pt>
                <c:pt idx="223">
                  <c:v>189</c:v>
                </c:pt>
                <c:pt idx="224">
                  <c:v>189</c:v>
                </c:pt>
                <c:pt idx="225">
                  <c:v>189</c:v>
                </c:pt>
                <c:pt idx="226">
                  <c:v>189</c:v>
                </c:pt>
                <c:pt idx="227">
                  <c:v>189</c:v>
                </c:pt>
                <c:pt idx="228">
                  <c:v>166</c:v>
                </c:pt>
                <c:pt idx="229">
                  <c:v>189</c:v>
                </c:pt>
                <c:pt idx="230">
                  <c:v>166</c:v>
                </c:pt>
                <c:pt idx="231">
                  <c:v>166</c:v>
                </c:pt>
                <c:pt idx="232">
                  <c:v>142</c:v>
                </c:pt>
                <c:pt idx="233">
                  <c:v>142</c:v>
                </c:pt>
                <c:pt idx="234">
                  <c:v>142</c:v>
                </c:pt>
                <c:pt idx="235">
                  <c:v>118</c:v>
                </c:pt>
                <c:pt idx="236">
                  <c:v>95</c:v>
                </c:pt>
                <c:pt idx="237">
                  <c:v>95</c:v>
                </c:pt>
                <c:pt idx="238">
                  <c:v>71</c:v>
                </c:pt>
                <c:pt idx="239">
                  <c:v>47</c:v>
                </c:pt>
                <c:pt idx="240">
                  <c:v>47</c:v>
                </c:pt>
                <c:pt idx="241">
                  <c:v>24</c:v>
                </c:pt>
                <c:pt idx="242">
                  <c:v>24</c:v>
                </c:pt>
                <c:pt idx="243">
                  <c:v>0</c:v>
                </c:pt>
                <c:pt idx="244">
                  <c:v>-23</c:v>
                </c:pt>
                <c:pt idx="245">
                  <c:v>-23</c:v>
                </c:pt>
                <c:pt idx="246">
                  <c:v>-46</c:v>
                </c:pt>
                <c:pt idx="247">
                  <c:v>-46</c:v>
                </c:pt>
                <c:pt idx="248">
                  <c:v>-70</c:v>
                </c:pt>
                <c:pt idx="249">
                  <c:v>-70</c:v>
                </c:pt>
                <c:pt idx="250">
                  <c:v>-94</c:v>
                </c:pt>
                <c:pt idx="251">
                  <c:v>-94</c:v>
                </c:pt>
                <c:pt idx="252">
                  <c:v>-117</c:v>
                </c:pt>
                <c:pt idx="253">
                  <c:v>-117</c:v>
                </c:pt>
                <c:pt idx="254">
                  <c:v>-117</c:v>
                </c:pt>
                <c:pt idx="255">
                  <c:v>-117</c:v>
                </c:pt>
                <c:pt idx="256">
                  <c:v>-141</c:v>
                </c:pt>
                <c:pt idx="257">
                  <c:v>-141</c:v>
                </c:pt>
                <c:pt idx="258">
                  <c:v>-141</c:v>
                </c:pt>
                <c:pt idx="259">
                  <c:v>-141</c:v>
                </c:pt>
                <c:pt idx="260">
                  <c:v>-141</c:v>
                </c:pt>
                <c:pt idx="261">
                  <c:v>-141</c:v>
                </c:pt>
                <c:pt idx="262">
                  <c:v>-141</c:v>
                </c:pt>
                <c:pt idx="263">
                  <c:v>-141</c:v>
                </c:pt>
                <c:pt idx="264">
                  <c:v>-141</c:v>
                </c:pt>
                <c:pt idx="265">
                  <c:v>-117</c:v>
                </c:pt>
                <c:pt idx="266">
                  <c:v>-117</c:v>
                </c:pt>
                <c:pt idx="267">
                  <c:v>-117</c:v>
                </c:pt>
                <c:pt idx="268">
                  <c:v>-94</c:v>
                </c:pt>
                <c:pt idx="269">
                  <c:v>-94</c:v>
                </c:pt>
                <c:pt idx="270">
                  <c:v>-94</c:v>
                </c:pt>
                <c:pt idx="271">
                  <c:v>-70</c:v>
                </c:pt>
                <c:pt idx="272">
                  <c:v>-70</c:v>
                </c:pt>
                <c:pt idx="273">
                  <c:v>-46</c:v>
                </c:pt>
                <c:pt idx="274">
                  <c:v>-46</c:v>
                </c:pt>
                <c:pt idx="275">
                  <c:v>-46</c:v>
                </c:pt>
                <c:pt idx="276">
                  <c:v>-23</c:v>
                </c:pt>
                <c:pt idx="277">
                  <c:v>-23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24</c:v>
                </c:pt>
                <c:pt idx="282">
                  <c:v>24</c:v>
                </c:pt>
                <c:pt idx="283">
                  <c:v>47</c:v>
                </c:pt>
                <c:pt idx="284">
                  <c:v>47</c:v>
                </c:pt>
                <c:pt idx="285">
                  <c:v>47</c:v>
                </c:pt>
                <c:pt idx="286">
                  <c:v>47</c:v>
                </c:pt>
                <c:pt idx="287">
                  <c:v>71</c:v>
                </c:pt>
                <c:pt idx="288">
                  <c:v>71</c:v>
                </c:pt>
                <c:pt idx="289">
                  <c:v>71</c:v>
                </c:pt>
                <c:pt idx="290">
                  <c:v>71</c:v>
                </c:pt>
                <c:pt idx="291">
                  <c:v>71</c:v>
                </c:pt>
                <c:pt idx="292">
                  <c:v>71</c:v>
                </c:pt>
                <c:pt idx="293">
                  <c:v>95</c:v>
                </c:pt>
                <c:pt idx="294">
                  <c:v>71</c:v>
                </c:pt>
                <c:pt idx="295">
                  <c:v>71</c:v>
                </c:pt>
                <c:pt idx="296">
                  <c:v>71</c:v>
                </c:pt>
                <c:pt idx="297">
                  <c:v>71</c:v>
                </c:pt>
                <c:pt idx="298">
                  <c:v>71</c:v>
                </c:pt>
                <c:pt idx="299">
                  <c:v>71</c:v>
                </c:pt>
                <c:pt idx="300">
                  <c:v>71</c:v>
                </c:pt>
                <c:pt idx="301">
                  <c:v>71</c:v>
                </c:pt>
                <c:pt idx="302">
                  <c:v>47</c:v>
                </c:pt>
                <c:pt idx="303">
                  <c:v>47</c:v>
                </c:pt>
                <c:pt idx="304">
                  <c:v>47</c:v>
                </c:pt>
                <c:pt idx="305">
                  <c:v>47</c:v>
                </c:pt>
                <c:pt idx="306">
                  <c:v>47</c:v>
                </c:pt>
                <c:pt idx="307">
                  <c:v>24</c:v>
                </c:pt>
                <c:pt idx="308">
                  <c:v>24</c:v>
                </c:pt>
                <c:pt idx="309">
                  <c:v>24</c:v>
                </c:pt>
                <c:pt idx="310">
                  <c:v>24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-23</c:v>
                </c:pt>
                <c:pt idx="316">
                  <c:v>-23</c:v>
                </c:pt>
                <c:pt idx="317">
                  <c:v>-23</c:v>
                </c:pt>
                <c:pt idx="318">
                  <c:v>-23</c:v>
                </c:pt>
                <c:pt idx="319">
                  <c:v>-46</c:v>
                </c:pt>
                <c:pt idx="320">
                  <c:v>-46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-70</c:v>
                </c:pt>
                <c:pt idx="325">
                  <c:v>-70</c:v>
                </c:pt>
                <c:pt idx="326">
                  <c:v>-70</c:v>
                </c:pt>
                <c:pt idx="327">
                  <c:v>-70</c:v>
                </c:pt>
                <c:pt idx="328">
                  <c:v>-70</c:v>
                </c:pt>
                <c:pt idx="329">
                  <c:v>-70</c:v>
                </c:pt>
                <c:pt idx="330">
                  <c:v>-70</c:v>
                </c:pt>
                <c:pt idx="331">
                  <c:v>-70</c:v>
                </c:pt>
                <c:pt idx="332">
                  <c:v>-70</c:v>
                </c:pt>
                <c:pt idx="333">
                  <c:v>-46</c:v>
                </c:pt>
                <c:pt idx="334">
                  <c:v>-70</c:v>
                </c:pt>
                <c:pt idx="335">
                  <c:v>-46</c:v>
                </c:pt>
                <c:pt idx="336">
                  <c:v>-46</c:v>
                </c:pt>
                <c:pt idx="337">
                  <c:v>-46</c:v>
                </c:pt>
                <c:pt idx="338">
                  <c:v>-46</c:v>
                </c:pt>
                <c:pt idx="339">
                  <c:v>-46</c:v>
                </c:pt>
                <c:pt idx="340">
                  <c:v>-46</c:v>
                </c:pt>
                <c:pt idx="341">
                  <c:v>-46</c:v>
                </c:pt>
                <c:pt idx="342">
                  <c:v>-46</c:v>
                </c:pt>
                <c:pt idx="343">
                  <c:v>-23</c:v>
                </c:pt>
                <c:pt idx="344">
                  <c:v>-23</c:v>
                </c:pt>
                <c:pt idx="345">
                  <c:v>-23</c:v>
                </c:pt>
                <c:pt idx="346">
                  <c:v>-23</c:v>
                </c:pt>
                <c:pt idx="347">
                  <c:v>-23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47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24</c:v>
                </c:pt>
                <c:pt idx="374">
                  <c:v>24</c:v>
                </c:pt>
                <c:pt idx="375">
                  <c:v>24</c:v>
                </c:pt>
                <c:pt idx="376">
                  <c:v>24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-46</c:v>
                </c:pt>
                <c:pt idx="398">
                  <c:v>-23</c:v>
                </c:pt>
                <c:pt idx="399">
                  <c:v>-46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-23</c:v>
                </c:pt>
                <c:pt idx="412">
                  <c:v>-23</c:v>
                </c:pt>
                <c:pt idx="413">
                  <c:v>-23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24</c:v>
                </c:pt>
                <c:pt idx="429">
                  <c:v>24</c:v>
                </c:pt>
                <c:pt idx="430">
                  <c:v>24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24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-23</c:v>
                </c:pt>
                <c:pt idx="457">
                  <c:v>0</c:v>
                </c:pt>
                <c:pt idx="458">
                  <c:v>0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-23</c:v>
                </c:pt>
                <c:pt idx="464">
                  <c:v>-23</c:v>
                </c:pt>
                <c:pt idx="465">
                  <c:v>0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-23</c:v>
                </c:pt>
                <c:pt idx="473">
                  <c:v>-23</c:v>
                </c:pt>
                <c:pt idx="474">
                  <c:v>-23</c:v>
                </c:pt>
                <c:pt idx="475">
                  <c:v>-23</c:v>
                </c:pt>
                <c:pt idx="476">
                  <c:v>-23</c:v>
                </c:pt>
                <c:pt idx="477">
                  <c:v>-23</c:v>
                </c:pt>
                <c:pt idx="478">
                  <c:v>-23</c:v>
                </c:pt>
                <c:pt idx="479">
                  <c:v>-23</c:v>
                </c:pt>
                <c:pt idx="480">
                  <c:v>-23</c:v>
                </c:pt>
                <c:pt idx="481">
                  <c:v>-23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7AF-DC47-B128-E7AF17459D78}"/>
            </c:ext>
          </c:extLst>
        </c:ser>
        <c:ser>
          <c:idx val="3"/>
          <c:order val="3"/>
          <c:tx>
            <c:strRef>
              <c:f>'Step 2 124 Impulse'!$E$1</c:f>
              <c:strCache>
                <c:ptCount val="1"/>
                <c:pt idx="0">
                  <c:v>2.5 kV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'Step 2 124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2 124 Impulse'!$E$2:$E$514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2059</c:v>
                </c:pt>
                <c:pt idx="3">
                  <c:v>2153</c:v>
                </c:pt>
                <c:pt idx="4">
                  <c:v>2082</c:v>
                </c:pt>
                <c:pt idx="5">
                  <c:v>1988</c:v>
                </c:pt>
                <c:pt idx="6">
                  <c:v>1917</c:v>
                </c:pt>
                <c:pt idx="7">
                  <c:v>1869</c:v>
                </c:pt>
                <c:pt idx="8">
                  <c:v>1775</c:v>
                </c:pt>
                <c:pt idx="9">
                  <c:v>1704</c:v>
                </c:pt>
                <c:pt idx="10">
                  <c:v>1609</c:v>
                </c:pt>
                <c:pt idx="11">
                  <c:v>1562</c:v>
                </c:pt>
                <c:pt idx="12">
                  <c:v>1491</c:v>
                </c:pt>
                <c:pt idx="13">
                  <c:v>1443</c:v>
                </c:pt>
                <c:pt idx="14">
                  <c:v>1372</c:v>
                </c:pt>
                <c:pt idx="15">
                  <c:v>1301</c:v>
                </c:pt>
                <c:pt idx="16">
                  <c:v>1207</c:v>
                </c:pt>
                <c:pt idx="17">
                  <c:v>1112</c:v>
                </c:pt>
                <c:pt idx="18">
                  <c:v>1017</c:v>
                </c:pt>
                <c:pt idx="19">
                  <c:v>923</c:v>
                </c:pt>
                <c:pt idx="20">
                  <c:v>804</c:v>
                </c:pt>
                <c:pt idx="21">
                  <c:v>686</c:v>
                </c:pt>
                <c:pt idx="22">
                  <c:v>568</c:v>
                </c:pt>
                <c:pt idx="23">
                  <c:v>450</c:v>
                </c:pt>
                <c:pt idx="24">
                  <c:v>331</c:v>
                </c:pt>
                <c:pt idx="25">
                  <c:v>213</c:v>
                </c:pt>
                <c:pt idx="26">
                  <c:v>95</c:v>
                </c:pt>
                <c:pt idx="27">
                  <c:v>-23</c:v>
                </c:pt>
                <c:pt idx="28">
                  <c:v>-141</c:v>
                </c:pt>
                <c:pt idx="29">
                  <c:v>-236</c:v>
                </c:pt>
                <c:pt idx="30">
                  <c:v>-330</c:v>
                </c:pt>
                <c:pt idx="31">
                  <c:v>-449</c:v>
                </c:pt>
                <c:pt idx="32">
                  <c:v>-543</c:v>
                </c:pt>
                <c:pt idx="33">
                  <c:v>-638</c:v>
                </c:pt>
                <c:pt idx="34">
                  <c:v>-733</c:v>
                </c:pt>
                <c:pt idx="35">
                  <c:v>-827</c:v>
                </c:pt>
                <c:pt idx="36">
                  <c:v>-922</c:v>
                </c:pt>
                <c:pt idx="37">
                  <c:v>-993</c:v>
                </c:pt>
                <c:pt idx="38">
                  <c:v>-1087</c:v>
                </c:pt>
                <c:pt idx="39">
                  <c:v>-1158</c:v>
                </c:pt>
                <c:pt idx="40">
                  <c:v>-1229</c:v>
                </c:pt>
                <c:pt idx="41">
                  <c:v>-1300</c:v>
                </c:pt>
                <c:pt idx="42">
                  <c:v>-1371</c:v>
                </c:pt>
                <c:pt idx="43">
                  <c:v>-1419</c:v>
                </c:pt>
                <c:pt idx="44">
                  <c:v>-1466</c:v>
                </c:pt>
                <c:pt idx="45">
                  <c:v>-1513</c:v>
                </c:pt>
                <c:pt idx="46">
                  <c:v>-1561</c:v>
                </c:pt>
                <c:pt idx="47">
                  <c:v>-1584</c:v>
                </c:pt>
                <c:pt idx="48">
                  <c:v>-1608</c:v>
                </c:pt>
                <c:pt idx="49">
                  <c:v>-1632</c:v>
                </c:pt>
                <c:pt idx="50">
                  <c:v>-1655</c:v>
                </c:pt>
                <c:pt idx="51">
                  <c:v>-1655</c:v>
                </c:pt>
                <c:pt idx="52">
                  <c:v>-1679</c:v>
                </c:pt>
                <c:pt idx="53">
                  <c:v>-1655</c:v>
                </c:pt>
                <c:pt idx="54">
                  <c:v>-1632</c:v>
                </c:pt>
                <c:pt idx="55">
                  <c:v>-1584</c:v>
                </c:pt>
                <c:pt idx="56">
                  <c:v>-1537</c:v>
                </c:pt>
                <c:pt idx="57">
                  <c:v>-1466</c:v>
                </c:pt>
                <c:pt idx="58">
                  <c:v>-1395</c:v>
                </c:pt>
                <c:pt idx="59">
                  <c:v>-1324</c:v>
                </c:pt>
                <c:pt idx="60">
                  <c:v>-1229</c:v>
                </c:pt>
                <c:pt idx="61">
                  <c:v>-1135</c:v>
                </c:pt>
                <c:pt idx="62">
                  <c:v>-1040</c:v>
                </c:pt>
                <c:pt idx="63">
                  <c:v>-922</c:v>
                </c:pt>
                <c:pt idx="64">
                  <c:v>-803</c:v>
                </c:pt>
                <c:pt idx="65">
                  <c:v>-685</c:v>
                </c:pt>
                <c:pt idx="66">
                  <c:v>-567</c:v>
                </c:pt>
                <c:pt idx="67">
                  <c:v>-449</c:v>
                </c:pt>
                <c:pt idx="68">
                  <c:v>-330</c:v>
                </c:pt>
                <c:pt idx="69">
                  <c:v>-212</c:v>
                </c:pt>
                <c:pt idx="70">
                  <c:v>-70</c:v>
                </c:pt>
                <c:pt idx="71">
                  <c:v>47</c:v>
                </c:pt>
                <c:pt idx="72">
                  <c:v>166</c:v>
                </c:pt>
                <c:pt idx="73">
                  <c:v>284</c:v>
                </c:pt>
                <c:pt idx="74">
                  <c:v>402</c:v>
                </c:pt>
                <c:pt idx="75">
                  <c:v>497</c:v>
                </c:pt>
                <c:pt idx="76">
                  <c:v>592</c:v>
                </c:pt>
                <c:pt idx="77">
                  <c:v>686</c:v>
                </c:pt>
                <c:pt idx="78">
                  <c:v>757</c:v>
                </c:pt>
                <c:pt idx="79">
                  <c:v>828</c:v>
                </c:pt>
                <c:pt idx="80">
                  <c:v>899</c:v>
                </c:pt>
                <c:pt idx="81">
                  <c:v>946</c:v>
                </c:pt>
                <c:pt idx="82">
                  <c:v>994</c:v>
                </c:pt>
                <c:pt idx="83">
                  <c:v>1041</c:v>
                </c:pt>
                <c:pt idx="84">
                  <c:v>1065</c:v>
                </c:pt>
                <c:pt idx="85">
                  <c:v>1088</c:v>
                </c:pt>
                <c:pt idx="86">
                  <c:v>1088</c:v>
                </c:pt>
                <c:pt idx="87">
                  <c:v>1088</c:v>
                </c:pt>
                <c:pt idx="88">
                  <c:v>1088</c:v>
                </c:pt>
                <c:pt idx="89">
                  <c:v>1065</c:v>
                </c:pt>
                <c:pt idx="90">
                  <c:v>1041</c:v>
                </c:pt>
                <c:pt idx="91">
                  <c:v>994</c:v>
                </c:pt>
                <c:pt idx="92">
                  <c:v>970</c:v>
                </c:pt>
                <c:pt idx="93">
                  <c:v>899</c:v>
                </c:pt>
                <c:pt idx="94">
                  <c:v>852</c:v>
                </c:pt>
                <c:pt idx="95">
                  <c:v>781</c:v>
                </c:pt>
                <c:pt idx="96">
                  <c:v>710</c:v>
                </c:pt>
                <c:pt idx="97">
                  <c:v>639</c:v>
                </c:pt>
                <c:pt idx="98">
                  <c:v>568</c:v>
                </c:pt>
                <c:pt idx="99">
                  <c:v>497</c:v>
                </c:pt>
                <c:pt idx="100">
                  <c:v>402</c:v>
                </c:pt>
                <c:pt idx="101">
                  <c:v>331</c:v>
                </c:pt>
                <c:pt idx="102">
                  <c:v>237</c:v>
                </c:pt>
                <c:pt idx="103">
                  <c:v>166</c:v>
                </c:pt>
                <c:pt idx="104">
                  <c:v>71</c:v>
                </c:pt>
                <c:pt idx="105">
                  <c:v>-23</c:v>
                </c:pt>
                <c:pt idx="106">
                  <c:v>-94</c:v>
                </c:pt>
                <c:pt idx="107">
                  <c:v>-188</c:v>
                </c:pt>
                <c:pt idx="108">
                  <c:v>-259</c:v>
                </c:pt>
                <c:pt idx="109">
                  <c:v>-330</c:v>
                </c:pt>
                <c:pt idx="110">
                  <c:v>-401</c:v>
                </c:pt>
                <c:pt idx="111">
                  <c:v>-449</c:v>
                </c:pt>
                <c:pt idx="112">
                  <c:v>-520</c:v>
                </c:pt>
                <c:pt idx="113">
                  <c:v>-567</c:v>
                </c:pt>
                <c:pt idx="114">
                  <c:v>-614</c:v>
                </c:pt>
                <c:pt idx="115">
                  <c:v>-662</c:v>
                </c:pt>
                <c:pt idx="116">
                  <c:v>-685</c:v>
                </c:pt>
                <c:pt idx="117">
                  <c:v>-733</c:v>
                </c:pt>
                <c:pt idx="118">
                  <c:v>-733</c:v>
                </c:pt>
                <c:pt idx="119">
                  <c:v>-756</c:v>
                </c:pt>
                <c:pt idx="120">
                  <c:v>-780</c:v>
                </c:pt>
                <c:pt idx="121">
                  <c:v>-780</c:v>
                </c:pt>
                <c:pt idx="122">
                  <c:v>-756</c:v>
                </c:pt>
                <c:pt idx="123">
                  <c:v>-756</c:v>
                </c:pt>
                <c:pt idx="124">
                  <c:v>-733</c:v>
                </c:pt>
                <c:pt idx="125">
                  <c:v>-733</c:v>
                </c:pt>
                <c:pt idx="126">
                  <c:v>-709</c:v>
                </c:pt>
                <c:pt idx="127">
                  <c:v>-662</c:v>
                </c:pt>
                <c:pt idx="128">
                  <c:v>-614</c:v>
                </c:pt>
                <c:pt idx="129">
                  <c:v>-591</c:v>
                </c:pt>
                <c:pt idx="130">
                  <c:v>-543</c:v>
                </c:pt>
                <c:pt idx="131">
                  <c:v>-496</c:v>
                </c:pt>
                <c:pt idx="132">
                  <c:v>-425</c:v>
                </c:pt>
                <c:pt idx="133">
                  <c:v>-378</c:v>
                </c:pt>
                <c:pt idx="134">
                  <c:v>-330</c:v>
                </c:pt>
                <c:pt idx="135">
                  <c:v>-283</c:v>
                </c:pt>
                <c:pt idx="136">
                  <c:v>-212</c:v>
                </c:pt>
                <c:pt idx="137">
                  <c:v>-165</c:v>
                </c:pt>
                <c:pt idx="138">
                  <c:v>-94</c:v>
                </c:pt>
                <c:pt idx="139">
                  <c:v>-46</c:v>
                </c:pt>
                <c:pt idx="140">
                  <c:v>24</c:v>
                </c:pt>
                <c:pt idx="141">
                  <c:v>71</c:v>
                </c:pt>
                <c:pt idx="142">
                  <c:v>118</c:v>
                </c:pt>
                <c:pt idx="143">
                  <c:v>166</c:v>
                </c:pt>
                <c:pt idx="144">
                  <c:v>237</c:v>
                </c:pt>
                <c:pt idx="145">
                  <c:v>260</c:v>
                </c:pt>
                <c:pt idx="146">
                  <c:v>308</c:v>
                </c:pt>
                <c:pt idx="147">
                  <c:v>355</c:v>
                </c:pt>
                <c:pt idx="148">
                  <c:v>379</c:v>
                </c:pt>
                <c:pt idx="149">
                  <c:v>426</c:v>
                </c:pt>
                <c:pt idx="150">
                  <c:v>450</c:v>
                </c:pt>
                <c:pt idx="151">
                  <c:v>450</c:v>
                </c:pt>
                <c:pt idx="152">
                  <c:v>473</c:v>
                </c:pt>
                <c:pt idx="153">
                  <c:v>497</c:v>
                </c:pt>
                <c:pt idx="154">
                  <c:v>497</c:v>
                </c:pt>
                <c:pt idx="155">
                  <c:v>521</c:v>
                </c:pt>
                <c:pt idx="156">
                  <c:v>521</c:v>
                </c:pt>
                <c:pt idx="157">
                  <c:v>521</c:v>
                </c:pt>
                <c:pt idx="158">
                  <c:v>497</c:v>
                </c:pt>
                <c:pt idx="159">
                  <c:v>497</c:v>
                </c:pt>
                <c:pt idx="160">
                  <c:v>473</c:v>
                </c:pt>
                <c:pt idx="161">
                  <c:v>450</c:v>
                </c:pt>
                <c:pt idx="162">
                  <c:v>426</c:v>
                </c:pt>
                <c:pt idx="163">
                  <c:v>402</c:v>
                </c:pt>
                <c:pt idx="164">
                  <c:v>355</c:v>
                </c:pt>
                <c:pt idx="165">
                  <c:v>331</c:v>
                </c:pt>
                <c:pt idx="166">
                  <c:v>308</c:v>
                </c:pt>
                <c:pt idx="167">
                  <c:v>260</c:v>
                </c:pt>
                <c:pt idx="168">
                  <c:v>237</c:v>
                </c:pt>
                <c:pt idx="169">
                  <c:v>189</c:v>
                </c:pt>
                <c:pt idx="170">
                  <c:v>166</c:v>
                </c:pt>
                <c:pt idx="171">
                  <c:v>118</c:v>
                </c:pt>
                <c:pt idx="172">
                  <c:v>71</c:v>
                </c:pt>
                <c:pt idx="173">
                  <c:v>47</c:v>
                </c:pt>
                <c:pt idx="174">
                  <c:v>0</c:v>
                </c:pt>
                <c:pt idx="175">
                  <c:v>-46</c:v>
                </c:pt>
                <c:pt idx="176">
                  <c:v>-70</c:v>
                </c:pt>
                <c:pt idx="177">
                  <c:v>-117</c:v>
                </c:pt>
                <c:pt idx="178">
                  <c:v>-141</c:v>
                </c:pt>
                <c:pt idx="179">
                  <c:v>-188</c:v>
                </c:pt>
                <c:pt idx="180">
                  <c:v>-212</c:v>
                </c:pt>
                <c:pt idx="181">
                  <c:v>-236</c:v>
                </c:pt>
                <c:pt idx="182">
                  <c:v>-259</c:v>
                </c:pt>
                <c:pt idx="183">
                  <c:v>-283</c:v>
                </c:pt>
                <c:pt idx="184">
                  <c:v>-307</c:v>
                </c:pt>
                <c:pt idx="185">
                  <c:v>-330</c:v>
                </c:pt>
                <c:pt idx="186">
                  <c:v>-330</c:v>
                </c:pt>
                <c:pt idx="187">
                  <c:v>-354</c:v>
                </c:pt>
                <c:pt idx="188">
                  <c:v>-354</c:v>
                </c:pt>
                <c:pt idx="189">
                  <c:v>-354</c:v>
                </c:pt>
                <c:pt idx="190">
                  <c:v>-354</c:v>
                </c:pt>
                <c:pt idx="191">
                  <c:v>-354</c:v>
                </c:pt>
                <c:pt idx="192">
                  <c:v>-354</c:v>
                </c:pt>
                <c:pt idx="193">
                  <c:v>-354</c:v>
                </c:pt>
                <c:pt idx="194">
                  <c:v>-330</c:v>
                </c:pt>
                <c:pt idx="195">
                  <c:v>-330</c:v>
                </c:pt>
                <c:pt idx="196">
                  <c:v>-307</c:v>
                </c:pt>
                <c:pt idx="197">
                  <c:v>-307</c:v>
                </c:pt>
                <c:pt idx="198">
                  <c:v>-283</c:v>
                </c:pt>
                <c:pt idx="199">
                  <c:v>-259</c:v>
                </c:pt>
                <c:pt idx="200">
                  <c:v>-236</c:v>
                </c:pt>
                <c:pt idx="201">
                  <c:v>-212</c:v>
                </c:pt>
                <c:pt idx="202">
                  <c:v>-188</c:v>
                </c:pt>
                <c:pt idx="203">
                  <c:v>-165</c:v>
                </c:pt>
                <c:pt idx="204">
                  <c:v>-141</c:v>
                </c:pt>
                <c:pt idx="205">
                  <c:v>-117</c:v>
                </c:pt>
                <c:pt idx="206">
                  <c:v>-70</c:v>
                </c:pt>
                <c:pt idx="207">
                  <c:v>-46</c:v>
                </c:pt>
                <c:pt idx="208">
                  <c:v>-23</c:v>
                </c:pt>
                <c:pt idx="209">
                  <c:v>0</c:v>
                </c:pt>
                <c:pt idx="210">
                  <c:v>24</c:v>
                </c:pt>
                <c:pt idx="211">
                  <c:v>47</c:v>
                </c:pt>
                <c:pt idx="212">
                  <c:v>71</c:v>
                </c:pt>
                <c:pt idx="213">
                  <c:v>95</c:v>
                </c:pt>
                <c:pt idx="214">
                  <c:v>118</c:v>
                </c:pt>
                <c:pt idx="215">
                  <c:v>142</c:v>
                </c:pt>
                <c:pt idx="216">
                  <c:v>166</c:v>
                </c:pt>
                <c:pt idx="217">
                  <c:v>166</c:v>
                </c:pt>
                <c:pt idx="218">
                  <c:v>189</c:v>
                </c:pt>
                <c:pt idx="219">
                  <c:v>189</c:v>
                </c:pt>
                <c:pt idx="220">
                  <c:v>213</c:v>
                </c:pt>
                <c:pt idx="221">
                  <c:v>213</c:v>
                </c:pt>
                <c:pt idx="222">
                  <c:v>213</c:v>
                </c:pt>
                <c:pt idx="223">
                  <c:v>237</c:v>
                </c:pt>
                <c:pt idx="224">
                  <c:v>237</c:v>
                </c:pt>
                <c:pt idx="225">
                  <c:v>237</c:v>
                </c:pt>
                <c:pt idx="226">
                  <c:v>237</c:v>
                </c:pt>
                <c:pt idx="227">
                  <c:v>237</c:v>
                </c:pt>
                <c:pt idx="228">
                  <c:v>213</c:v>
                </c:pt>
                <c:pt idx="229">
                  <c:v>213</c:v>
                </c:pt>
                <c:pt idx="230">
                  <c:v>213</c:v>
                </c:pt>
                <c:pt idx="231">
                  <c:v>189</c:v>
                </c:pt>
                <c:pt idx="232">
                  <c:v>189</c:v>
                </c:pt>
                <c:pt idx="233">
                  <c:v>166</c:v>
                </c:pt>
                <c:pt idx="234">
                  <c:v>166</c:v>
                </c:pt>
                <c:pt idx="235">
                  <c:v>142</c:v>
                </c:pt>
                <c:pt idx="236">
                  <c:v>118</c:v>
                </c:pt>
                <c:pt idx="237">
                  <c:v>118</c:v>
                </c:pt>
                <c:pt idx="238">
                  <c:v>95</c:v>
                </c:pt>
                <c:pt idx="239">
                  <c:v>71</c:v>
                </c:pt>
                <c:pt idx="240">
                  <c:v>47</c:v>
                </c:pt>
                <c:pt idx="241">
                  <c:v>47</c:v>
                </c:pt>
                <c:pt idx="242">
                  <c:v>24</c:v>
                </c:pt>
                <c:pt idx="243">
                  <c:v>0</c:v>
                </c:pt>
                <c:pt idx="244">
                  <c:v>0</c:v>
                </c:pt>
                <c:pt idx="245">
                  <c:v>-23</c:v>
                </c:pt>
                <c:pt idx="246">
                  <c:v>-46</c:v>
                </c:pt>
                <c:pt idx="247">
                  <c:v>-70</c:v>
                </c:pt>
                <c:pt idx="248">
                  <c:v>-70</c:v>
                </c:pt>
                <c:pt idx="249">
                  <c:v>-94</c:v>
                </c:pt>
                <c:pt idx="250">
                  <c:v>-117</c:v>
                </c:pt>
                <c:pt idx="251">
                  <c:v>-117</c:v>
                </c:pt>
                <c:pt idx="252">
                  <c:v>-141</c:v>
                </c:pt>
                <c:pt idx="253">
                  <c:v>-141</c:v>
                </c:pt>
                <c:pt idx="254">
                  <c:v>-141</c:v>
                </c:pt>
                <c:pt idx="255">
                  <c:v>-165</c:v>
                </c:pt>
                <c:pt idx="256">
                  <c:v>-165</c:v>
                </c:pt>
                <c:pt idx="257">
                  <c:v>-165</c:v>
                </c:pt>
                <c:pt idx="258">
                  <c:v>-165</c:v>
                </c:pt>
                <c:pt idx="259">
                  <c:v>-165</c:v>
                </c:pt>
                <c:pt idx="260">
                  <c:v>-165</c:v>
                </c:pt>
                <c:pt idx="261">
                  <c:v>-165</c:v>
                </c:pt>
                <c:pt idx="262">
                  <c:v>-165</c:v>
                </c:pt>
                <c:pt idx="263">
                  <c:v>-165</c:v>
                </c:pt>
                <c:pt idx="264">
                  <c:v>-165</c:v>
                </c:pt>
                <c:pt idx="265">
                  <c:v>-141</c:v>
                </c:pt>
                <c:pt idx="266">
                  <c:v>-141</c:v>
                </c:pt>
                <c:pt idx="267">
                  <c:v>-141</c:v>
                </c:pt>
                <c:pt idx="268">
                  <c:v>-117</c:v>
                </c:pt>
                <c:pt idx="269">
                  <c:v>-117</c:v>
                </c:pt>
                <c:pt idx="270">
                  <c:v>-94</c:v>
                </c:pt>
                <c:pt idx="271">
                  <c:v>-94</c:v>
                </c:pt>
                <c:pt idx="272">
                  <c:v>-70</c:v>
                </c:pt>
                <c:pt idx="273">
                  <c:v>-70</c:v>
                </c:pt>
                <c:pt idx="274">
                  <c:v>-46</c:v>
                </c:pt>
                <c:pt idx="275">
                  <c:v>-46</c:v>
                </c:pt>
                <c:pt idx="276">
                  <c:v>-23</c:v>
                </c:pt>
                <c:pt idx="277">
                  <c:v>-23</c:v>
                </c:pt>
                <c:pt idx="278">
                  <c:v>0</c:v>
                </c:pt>
                <c:pt idx="279">
                  <c:v>0</c:v>
                </c:pt>
                <c:pt idx="280">
                  <c:v>24</c:v>
                </c:pt>
                <c:pt idx="281">
                  <c:v>24</c:v>
                </c:pt>
                <c:pt idx="282">
                  <c:v>24</c:v>
                </c:pt>
                <c:pt idx="283">
                  <c:v>47</c:v>
                </c:pt>
                <c:pt idx="284">
                  <c:v>47</c:v>
                </c:pt>
                <c:pt idx="285">
                  <c:v>71</c:v>
                </c:pt>
                <c:pt idx="286">
                  <c:v>71</c:v>
                </c:pt>
                <c:pt idx="287">
                  <c:v>71</c:v>
                </c:pt>
                <c:pt idx="288">
                  <c:v>95</c:v>
                </c:pt>
                <c:pt idx="289">
                  <c:v>95</c:v>
                </c:pt>
                <c:pt idx="290">
                  <c:v>95</c:v>
                </c:pt>
                <c:pt idx="291">
                  <c:v>95</c:v>
                </c:pt>
                <c:pt idx="292">
                  <c:v>95</c:v>
                </c:pt>
                <c:pt idx="293">
                  <c:v>95</c:v>
                </c:pt>
                <c:pt idx="294">
                  <c:v>95</c:v>
                </c:pt>
                <c:pt idx="295">
                  <c:v>95</c:v>
                </c:pt>
                <c:pt idx="296">
                  <c:v>95</c:v>
                </c:pt>
                <c:pt idx="297">
                  <c:v>95</c:v>
                </c:pt>
                <c:pt idx="298">
                  <c:v>95</c:v>
                </c:pt>
                <c:pt idx="299">
                  <c:v>95</c:v>
                </c:pt>
                <c:pt idx="300">
                  <c:v>95</c:v>
                </c:pt>
                <c:pt idx="301">
                  <c:v>95</c:v>
                </c:pt>
                <c:pt idx="302">
                  <c:v>71</c:v>
                </c:pt>
                <c:pt idx="303">
                  <c:v>71</c:v>
                </c:pt>
                <c:pt idx="304">
                  <c:v>71</c:v>
                </c:pt>
                <c:pt idx="305">
                  <c:v>71</c:v>
                </c:pt>
                <c:pt idx="306">
                  <c:v>47</c:v>
                </c:pt>
                <c:pt idx="307">
                  <c:v>47</c:v>
                </c:pt>
                <c:pt idx="308">
                  <c:v>24</c:v>
                </c:pt>
                <c:pt idx="309">
                  <c:v>24</c:v>
                </c:pt>
                <c:pt idx="310">
                  <c:v>24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-23</c:v>
                </c:pt>
                <c:pt idx="316">
                  <c:v>-23</c:v>
                </c:pt>
                <c:pt idx="317">
                  <c:v>-46</c:v>
                </c:pt>
                <c:pt idx="318">
                  <c:v>-46</c:v>
                </c:pt>
                <c:pt idx="319">
                  <c:v>-46</c:v>
                </c:pt>
                <c:pt idx="320">
                  <c:v>-46</c:v>
                </c:pt>
                <c:pt idx="321">
                  <c:v>-70</c:v>
                </c:pt>
                <c:pt idx="322">
                  <c:v>-70</c:v>
                </c:pt>
                <c:pt idx="323">
                  <c:v>-70</c:v>
                </c:pt>
                <c:pt idx="324">
                  <c:v>-70</c:v>
                </c:pt>
                <c:pt idx="325">
                  <c:v>-70</c:v>
                </c:pt>
                <c:pt idx="326">
                  <c:v>-70</c:v>
                </c:pt>
                <c:pt idx="327">
                  <c:v>-70</c:v>
                </c:pt>
                <c:pt idx="328">
                  <c:v>-70</c:v>
                </c:pt>
                <c:pt idx="329">
                  <c:v>-70</c:v>
                </c:pt>
                <c:pt idx="330">
                  <c:v>-70</c:v>
                </c:pt>
                <c:pt idx="331">
                  <c:v>-70</c:v>
                </c:pt>
                <c:pt idx="332">
                  <c:v>-70</c:v>
                </c:pt>
                <c:pt idx="333">
                  <c:v>-70</c:v>
                </c:pt>
                <c:pt idx="334">
                  <c:v>-70</c:v>
                </c:pt>
                <c:pt idx="335">
                  <c:v>-70</c:v>
                </c:pt>
                <c:pt idx="336">
                  <c:v>-70</c:v>
                </c:pt>
                <c:pt idx="337">
                  <c:v>-70</c:v>
                </c:pt>
                <c:pt idx="338">
                  <c:v>-46</c:v>
                </c:pt>
                <c:pt idx="339">
                  <c:v>-46</c:v>
                </c:pt>
                <c:pt idx="340">
                  <c:v>-46</c:v>
                </c:pt>
                <c:pt idx="341">
                  <c:v>-46</c:v>
                </c:pt>
                <c:pt idx="342">
                  <c:v>-46</c:v>
                </c:pt>
                <c:pt idx="343">
                  <c:v>-23</c:v>
                </c:pt>
                <c:pt idx="344">
                  <c:v>-23</c:v>
                </c:pt>
                <c:pt idx="345">
                  <c:v>-23</c:v>
                </c:pt>
                <c:pt idx="346">
                  <c:v>-23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47</c:v>
                </c:pt>
                <c:pt idx="359">
                  <c:v>24</c:v>
                </c:pt>
                <c:pt idx="360">
                  <c:v>47</c:v>
                </c:pt>
                <c:pt idx="361">
                  <c:v>47</c:v>
                </c:pt>
                <c:pt idx="362">
                  <c:v>47</c:v>
                </c:pt>
                <c:pt idx="363">
                  <c:v>47</c:v>
                </c:pt>
                <c:pt idx="364">
                  <c:v>47</c:v>
                </c:pt>
                <c:pt idx="365">
                  <c:v>47</c:v>
                </c:pt>
                <c:pt idx="366">
                  <c:v>24</c:v>
                </c:pt>
                <c:pt idx="367">
                  <c:v>47</c:v>
                </c:pt>
                <c:pt idx="368">
                  <c:v>47</c:v>
                </c:pt>
                <c:pt idx="369">
                  <c:v>24</c:v>
                </c:pt>
                <c:pt idx="370">
                  <c:v>47</c:v>
                </c:pt>
                <c:pt idx="371">
                  <c:v>24</c:v>
                </c:pt>
                <c:pt idx="372">
                  <c:v>24</c:v>
                </c:pt>
                <c:pt idx="373">
                  <c:v>24</c:v>
                </c:pt>
                <c:pt idx="374">
                  <c:v>24</c:v>
                </c:pt>
                <c:pt idx="375">
                  <c:v>24</c:v>
                </c:pt>
                <c:pt idx="376">
                  <c:v>24</c:v>
                </c:pt>
                <c:pt idx="377">
                  <c:v>24</c:v>
                </c:pt>
                <c:pt idx="378">
                  <c:v>24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-23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-46</c:v>
                </c:pt>
                <c:pt idx="392">
                  <c:v>-23</c:v>
                </c:pt>
                <c:pt idx="393">
                  <c:v>-23</c:v>
                </c:pt>
                <c:pt idx="394">
                  <c:v>-46</c:v>
                </c:pt>
                <c:pt idx="395">
                  <c:v>-46</c:v>
                </c:pt>
                <c:pt idx="396">
                  <c:v>-46</c:v>
                </c:pt>
                <c:pt idx="397">
                  <c:v>-46</c:v>
                </c:pt>
                <c:pt idx="398">
                  <c:v>-46</c:v>
                </c:pt>
                <c:pt idx="399">
                  <c:v>-46</c:v>
                </c:pt>
                <c:pt idx="400">
                  <c:v>-46</c:v>
                </c:pt>
                <c:pt idx="401">
                  <c:v>-46</c:v>
                </c:pt>
                <c:pt idx="402">
                  <c:v>-46</c:v>
                </c:pt>
                <c:pt idx="403">
                  <c:v>-23</c:v>
                </c:pt>
                <c:pt idx="404">
                  <c:v>-46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-23</c:v>
                </c:pt>
                <c:pt idx="412">
                  <c:v>-23</c:v>
                </c:pt>
                <c:pt idx="413">
                  <c:v>-23</c:v>
                </c:pt>
                <c:pt idx="414">
                  <c:v>-23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24</c:v>
                </c:pt>
                <c:pt idx="426">
                  <c:v>0</c:v>
                </c:pt>
                <c:pt idx="427">
                  <c:v>0</c:v>
                </c:pt>
                <c:pt idx="428">
                  <c:v>24</c:v>
                </c:pt>
                <c:pt idx="429">
                  <c:v>0</c:v>
                </c:pt>
                <c:pt idx="430">
                  <c:v>24</c:v>
                </c:pt>
                <c:pt idx="431">
                  <c:v>24</c:v>
                </c:pt>
                <c:pt idx="432">
                  <c:v>24</c:v>
                </c:pt>
                <c:pt idx="433">
                  <c:v>24</c:v>
                </c:pt>
                <c:pt idx="434">
                  <c:v>24</c:v>
                </c:pt>
                <c:pt idx="435">
                  <c:v>24</c:v>
                </c:pt>
                <c:pt idx="436">
                  <c:v>24</c:v>
                </c:pt>
                <c:pt idx="437">
                  <c:v>0</c:v>
                </c:pt>
                <c:pt idx="438">
                  <c:v>24</c:v>
                </c:pt>
                <c:pt idx="439">
                  <c:v>24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-23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-23</c:v>
                </c:pt>
                <c:pt idx="464">
                  <c:v>-23</c:v>
                </c:pt>
                <c:pt idx="465">
                  <c:v>-23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-23</c:v>
                </c:pt>
                <c:pt idx="473">
                  <c:v>-23</c:v>
                </c:pt>
                <c:pt idx="474">
                  <c:v>-23</c:v>
                </c:pt>
                <c:pt idx="475">
                  <c:v>-23</c:v>
                </c:pt>
                <c:pt idx="476">
                  <c:v>-23</c:v>
                </c:pt>
                <c:pt idx="477">
                  <c:v>-23</c:v>
                </c:pt>
                <c:pt idx="478">
                  <c:v>-23</c:v>
                </c:pt>
                <c:pt idx="479">
                  <c:v>-23</c:v>
                </c:pt>
                <c:pt idx="480">
                  <c:v>-23</c:v>
                </c:pt>
                <c:pt idx="481">
                  <c:v>0</c:v>
                </c:pt>
                <c:pt idx="482">
                  <c:v>-23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7AF-DC47-B128-E7AF17459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452128"/>
        <c:axId val="199452520"/>
      </c:scatterChart>
      <c:valAx>
        <c:axId val="199452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µs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452520"/>
        <c:crosses val="autoZero"/>
        <c:crossBetween val="midCat"/>
      </c:valAx>
      <c:valAx>
        <c:axId val="199452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4521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Impulse Test QXFA124 - Inner to Outer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'Step 2 124 Impulse'!$M$1</c:f>
              <c:strCache>
                <c:ptCount val="1"/>
                <c:pt idx="0">
                  <c:v>1.0 kV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'Step 2 124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2 124 Impulse'!$M$2:$M$514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626</c:v>
                </c:pt>
                <c:pt idx="3">
                  <c:v>945</c:v>
                </c:pt>
                <c:pt idx="4">
                  <c:v>850</c:v>
                </c:pt>
                <c:pt idx="5">
                  <c:v>827</c:v>
                </c:pt>
                <c:pt idx="6">
                  <c:v>803</c:v>
                </c:pt>
                <c:pt idx="7">
                  <c:v>780</c:v>
                </c:pt>
                <c:pt idx="8">
                  <c:v>744</c:v>
                </c:pt>
                <c:pt idx="9">
                  <c:v>709</c:v>
                </c:pt>
                <c:pt idx="10">
                  <c:v>673</c:v>
                </c:pt>
                <c:pt idx="11">
                  <c:v>650</c:v>
                </c:pt>
                <c:pt idx="12">
                  <c:v>626</c:v>
                </c:pt>
                <c:pt idx="13">
                  <c:v>602</c:v>
                </c:pt>
                <c:pt idx="14">
                  <c:v>579</c:v>
                </c:pt>
                <c:pt idx="15">
                  <c:v>543</c:v>
                </c:pt>
                <c:pt idx="16">
                  <c:v>508</c:v>
                </c:pt>
                <c:pt idx="17">
                  <c:v>472</c:v>
                </c:pt>
                <c:pt idx="18">
                  <c:v>437</c:v>
                </c:pt>
                <c:pt idx="19">
                  <c:v>390</c:v>
                </c:pt>
                <c:pt idx="20">
                  <c:v>343</c:v>
                </c:pt>
                <c:pt idx="21">
                  <c:v>295</c:v>
                </c:pt>
                <c:pt idx="22">
                  <c:v>248</c:v>
                </c:pt>
                <c:pt idx="23">
                  <c:v>189</c:v>
                </c:pt>
                <c:pt idx="24">
                  <c:v>142</c:v>
                </c:pt>
                <c:pt idx="25">
                  <c:v>94</c:v>
                </c:pt>
                <c:pt idx="26">
                  <c:v>47</c:v>
                </c:pt>
                <c:pt idx="27">
                  <c:v>0</c:v>
                </c:pt>
                <c:pt idx="28">
                  <c:v>-46</c:v>
                </c:pt>
                <c:pt idx="29">
                  <c:v>-93</c:v>
                </c:pt>
                <c:pt idx="30">
                  <c:v>-129</c:v>
                </c:pt>
                <c:pt idx="31">
                  <c:v>-176</c:v>
                </c:pt>
                <c:pt idx="32">
                  <c:v>-223</c:v>
                </c:pt>
                <c:pt idx="33">
                  <c:v>-259</c:v>
                </c:pt>
                <c:pt idx="34">
                  <c:v>-294</c:v>
                </c:pt>
                <c:pt idx="35">
                  <c:v>-342</c:v>
                </c:pt>
                <c:pt idx="36">
                  <c:v>-377</c:v>
                </c:pt>
                <c:pt idx="37">
                  <c:v>-412</c:v>
                </c:pt>
                <c:pt idx="38">
                  <c:v>-448</c:v>
                </c:pt>
                <c:pt idx="39">
                  <c:v>-483</c:v>
                </c:pt>
                <c:pt idx="40">
                  <c:v>-507</c:v>
                </c:pt>
                <c:pt idx="41">
                  <c:v>-530</c:v>
                </c:pt>
                <c:pt idx="42">
                  <c:v>-566</c:v>
                </c:pt>
                <c:pt idx="43">
                  <c:v>-590</c:v>
                </c:pt>
                <c:pt idx="44">
                  <c:v>-613</c:v>
                </c:pt>
                <c:pt idx="45">
                  <c:v>-637</c:v>
                </c:pt>
                <c:pt idx="46">
                  <c:v>-649</c:v>
                </c:pt>
                <c:pt idx="47">
                  <c:v>-660</c:v>
                </c:pt>
                <c:pt idx="48">
                  <c:v>-672</c:v>
                </c:pt>
                <c:pt idx="49">
                  <c:v>-672</c:v>
                </c:pt>
                <c:pt idx="50">
                  <c:v>-684</c:v>
                </c:pt>
                <c:pt idx="51">
                  <c:v>-684</c:v>
                </c:pt>
                <c:pt idx="52">
                  <c:v>-684</c:v>
                </c:pt>
                <c:pt idx="53">
                  <c:v>-684</c:v>
                </c:pt>
                <c:pt idx="54">
                  <c:v>-672</c:v>
                </c:pt>
                <c:pt idx="55">
                  <c:v>-660</c:v>
                </c:pt>
                <c:pt idx="56">
                  <c:v>-637</c:v>
                </c:pt>
                <c:pt idx="57">
                  <c:v>-601</c:v>
                </c:pt>
                <c:pt idx="58">
                  <c:v>-578</c:v>
                </c:pt>
                <c:pt idx="59">
                  <c:v>-542</c:v>
                </c:pt>
                <c:pt idx="60">
                  <c:v>-507</c:v>
                </c:pt>
                <c:pt idx="61">
                  <c:v>-460</c:v>
                </c:pt>
                <c:pt idx="62">
                  <c:v>-424</c:v>
                </c:pt>
                <c:pt idx="63">
                  <c:v>-365</c:v>
                </c:pt>
                <c:pt idx="64">
                  <c:v>-318</c:v>
                </c:pt>
                <c:pt idx="65">
                  <c:v>-282</c:v>
                </c:pt>
                <c:pt idx="66">
                  <c:v>-223</c:v>
                </c:pt>
                <c:pt idx="67">
                  <c:v>-176</c:v>
                </c:pt>
                <c:pt idx="68">
                  <c:v>-117</c:v>
                </c:pt>
                <c:pt idx="69">
                  <c:v>-70</c:v>
                </c:pt>
                <c:pt idx="70">
                  <c:v>-23</c:v>
                </c:pt>
                <c:pt idx="71">
                  <c:v>35</c:v>
                </c:pt>
                <c:pt idx="72">
                  <c:v>83</c:v>
                </c:pt>
                <c:pt idx="73">
                  <c:v>130</c:v>
                </c:pt>
                <c:pt idx="74">
                  <c:v>177</c:v>
                </c:pt>
                <c:pt idx="75">
                  <c:v>213</c:v>
                </c:pt>
                <c:pt idx="76">
                  <c:v>260</c:v>
                </c:pt>
                <c:pt idx="77">
                  <c:v>295</c:v>
                </c:pt>
                <c:pt idx="78">
                  <c:v>331</c:v>
                </c:pt>
                <c:pt idx="79">
                  <c:v>354</c:v>
                </c:pt>
                <c:pt idx="80">
                  <c:v>378</c:v>
                </c:pt>
                <c:pt idx="81">
                  <c:v>402</c:v>
                </c:pt>
                <c:pt idx="82">
                  <c:v>425</c:v>
                </c:pt>
                <c:pt idx="83">
                  <c:v>437</c:v>
                </c:pt>
                <c:pt idx="84">
                  <c:v>449</c:v>
                </c:pt>
                <c:pt idx="85">
                  <c:v>449</c:v>
                </c:pt>
                <c:pt idx="86">
                  <c:v>449</c:v>
                </c:pt>
                <c:pt idx="87">
                  <c:v>449</c:v>
                </c:pt>
                <c:pt idx="88">
                  <c:v>437</c:v>
                </c:pt>
                <c:pt idx="89">
                  <c:v>437</c:v>
                </c:pt>
                <c:pt idx="90">
                  <c:v>425</c:v>
                </c:pt>
                <c:pt idx="91">
                  <c:v>402</c:v>
                </c:pt>
                <c:pt idx="92">
                  <c:v>378</c:v>
                </c:pt>
                <c:pt idx="93">
                  <c:v>366</c:v>
                </c:pt>
                <c:pt idx="94">
                  <c:v>331</c:v>
                </c:pt>
                <c:pt idx="95">
                  <c:v>307</c:v>
                </c:pt>
                <c:pt idx="96">
                  <c:v>272</c:v>
                </c:pt>
                <c:pt idx="97">
                  <c:v>248</c:v>
                </c:pt>
                <c:pt idx="98">
                  <c:v>213</c:v>
                </c:pt>
                <c:pt idx="99">
                  <c:v>177</c:v>
                </c:pt>
                <c:pt idx="100">
                  <c:v>142</c:v>
                </c:pt>
                <c:pt idx="101">
                  <c:v>106</c:v>
                </c:pt>
                <c:pt idx="102">
                  <c:v>71</c:v>
                </c:pt>
                <c:pt idx="103">
                  <c:v>35</c:v>
                </c:pt>
                <c:pt idx="104">
                  <c:v>0</c:v>
                </c:pt>
                <c:pt idx="105">
                  <c:v>-34</c:v>
                </c:pt>
                <c:pt idx="106">
                  <c:v>-70</c:v>
                </c:pt>
                <c:pt idx="107">
                  <c:v>-105</c:v>
                </c:pt>
                <c:pt idx="108">
                  <c:v>-129</c:v>
                </c:pt>
                <c:pt idx="109">
                  <c:v>-164</c:v>
                </c:pt>
                <c:pt idx="110">
                  <c:v>-188</c:v>
                </c:pt>
                <c:pt idx="111">
                  <c:v>-212</c:v>
                </c:pt>
                <c:pt idx="112">
                  <c:v>-235</c:v>
                </c:pt>
                <c:pt idx="113">
                  <c:v>-259</c:v>
                </c:pt>
                <c:pt idx="114">
                  <c:v>-271</c:v>
                </c:pt>
                <c:pt idx="115">
                  <c:v>-282</c:v>
                </c:pt>
                <c:pt idx="116">
                  <c:v>-294</c:v>
                </c:pt>
                <c:pt idx="117">
                  <c:v>-306</c:v>
                </c:pt>
                <c:pt idx="118">
                  <c:v>-306</c:v>
                </c:pt>
                <c:pt idx="119">
                  <c:v>-318</c:v>
                </c:pt>
                <c:pt idx="120">
                  <c:v>-318</c:v>
                </c:pt>
                <c:pt idx="121">
                  <c:v>-318</c:v>
                </c:pt>
                <c:pt idx="122">
                  <c:v>-306</c:v>
                </c:pt>
                <c:pt idx="123">
                  <c:v>-306</c:v>
                </c:pt>
                <c:pt idx="124">
                  <c:v>-294</c:v>
                </c:pt>
                <c:pt idx="125">
                  <c:v>-282</c:v>
                </c:pt>
                <c:pt idx="126">
                  <c:v>-271</c:v>
                </c:pt>
                <c:pt idx="127">
                  <c:v>-259</c:v>
                </c:pt>
                <c:pt idx="128">
                  <c:v>-235</c:v>
                </c:pt>
                <c:pt idx="129">
                  <c:v>-212</c:v>
                </c:pt>
                <c:pt idx="130">
                  <c:v>-200</c:v>
                </c:pt>
                <c:pt idx="131">
                  <c:v>-176</c:v>
                </c:pt>
                <c:pt idx="132">
                  <c:v>-153</c:v>
                </c:pt>
                <c:pt idx="133">
                  <c:v>-129</c:v>
                </c:pt>
                <c:pt idx="134">
                  <c:v>-105</c:v>
                </c:pt>
                <c:pt idx="135">
                  <c:v>-82</c:v>
                </c:pt>
                <c:pt idx="136">
                  <c:v>-58</c:v>
                </c:pt>
                <c:pt idx="137">
                  <c:v>-34</c:v>
                </c:pt>
                <c:pt idx="138">
                  <c:v>-11</c:v>
                </c:pt>
                <c:pt idx="139">
                  <c:v>12</c:v>
                </c:pt>
                <c:pt idx="140">
                  <c:v>35</c:v>
                </c:pt>
                <c:pt idx="141">
                  <c:v>59</c:v>
                </c:pt>
                <c:pt idx="142">
                  <c:v>83</c:v>
                </c:pt>
                <c:pt idx="143">
                  <c:v>106</c:v>
                </c:pt>
                <c:pt idx="144">
                  <c:v>118</c:v>
                </c:pt>
                <c:pt idx="145">
                  <c:v>142</c:v>
                </c:pt>
                <c:pt idx="146">
                  <c:v>154</c:v>
                </c:pt>
                <c:pt idx="147">
                  <c:v>165</c:v>
                </c:pt>
                <c:pt idx="148">
                  <c:v>177</c:v>
                </c:pt>
                <c:pt idx="149">
                  <c:v>189</c:v>
                </c:pt>
                <c:pt idx="150">
                  <c:v>201</c:v>
                </c:pt>
                <c:pt idx="151">
                  <c:v>201</c:v>
                </c:pt>
                <c:pt idx="152">
                  <c:v>201</c:v>
                </c:pt>
                <c:pt idx="153">
                  <c:v>213</c:v>
                </c:pt>
                <c:pt idx="154">
                  <c:v>213</c:v>
                </c:pt>
                <c:pt idx="155">
                  <c:v>213</c:v>
                </c:pt>
                <c:pt idx="156">
                  <c:v>213</c:v>
                </c:pt>
                <c:pt idx="157">
                  <c:v>201</c:v>
                </c:pt>
                <c:pt idx="158">
                  <c:v>201</c:v>
                </c:pt>
                <c:pt idx="159">
                  <c:v>189</c:v>
                </c:pt>
                <c:pt idx="160">
                  <c:v>177</c:v>
                </c:pt>
                <c:pt idx="161">
                  <c:v>165</c:v>
                </c:pt>
                <c:pt idx="162">
                  <c:v>154</c:v>
                </c:pt>
                <c:pt idx="163">
                  <c:v>142</c:v>
                </c:pt>
                <c:pt idx="164">
                  <c:v>130</c:v>
                </c:pt>
                <c:pt idx="165">
                  <c:v>118</c:v>
                </c:pt>
                <c:pt idx="166">
                  <c:v>94</c:v>
                </c:pt>
                <c:pt idx="167">
                  <c:v>83</c:v>
                </c:pt>
                <c:pt idx="168">
                  <c:v>71</c:v>
                </c:pt>
                <c:pt idx="169">
                  <c:v>47</c:v>
                </c:pt>
                <c:pt idx="170">
                  <c:v>35</c:v>
                </c:pt>
                <c:pt idx="171">
                  <c:v>12</c:v>
                </c:pt>
                <c:pt idx="172">
                  <c:v>0</c:v>
                </c:pt>
                <c:pt idx="173">
                  <c:v>-11</c:v>
                </c:pt>
                <c:pt idx="174">
                  <c:v>-34</c:v>
                </c:pt>
                <c:pt idx="175">
                  <c:v>-46</c:v>
                </c:pt>
                <c:pt idx="176">
                  <c:v>-58</c:v>
                </c:pt>
                <c:pt idx="177">
                  <c:v>-82</c:v>
                </c:pt>
                <c:pt idx="178">
                  <c:v>-93</c:v>
                </c:pt>
                <c:pt idx="179">
                  <c:v>-105</c:v>
                </c:pt>
                <c:pt idx="180">
                  <c:v>-105</c:v>
                </c:pt>
                <c:pt idx="181">
                  <c:v>-117</c:v>
                </c:pt>
                <c:pt idx="182">
                  <c:v>-129</c:v>
                </c:pt>
                <c:pt idx="183">
                  <c:v>-129</c:v>
                </c:pt>
                <c:pt idx="184">
                  <c:v>-141</c:v>
                </c:pt>
                <c:pt idx="185">
                  <c:v>-141</c:v>
                </c:pt>
                <c:pt idx="186">
                  <c:v>-141</c:v>
                </c:pt>
                <c:pt idx="187">
                  <c:v>-153</c:v>
                </c:pt>
                <c:pt idx="188">
                  <c:v>-153</c:v>
                </c:pt>
                <c:pt idx="189">
                  <c:v>-141</c:v>
                </c:pt>
                <c:pt idx="190">
                  <c:v>-153</c:v>
                </c:pt>
                <c:pt idx="191">
                  <c:v>-141</c:v>
                </c:pt>
                <c:pt idx="192">
                  <c:v>-141</c:v>
                </c:pt>
                <c:pt idx="193">
                  <c:v>-129</c:v>
                </c:pt>
                <c:pt idx="194">
                  <c:v>-129</c:v>
                </c:pt>
                <c:pt idx="195">
                  <c:v>-117</c:v>
                </c:pt>
                <c:pt idx="196">
                  <c:v>-117</c:v>
                </c:pt>
                <c:pt idx="197">
                  <c:v>-105</c:v>
                </c:pt>
                <c:pt idx="198">
                  <c:v>-93</c:v>
                </c:pt>
                <c:pt idx="199">
                  <c:v>-82</c:v>
                </c:pt>
                <c:pt idx="200">
                  <c:v>-70</c:v>
                </c:pt>
                <c:pt idx="201">
                  <c:v>-58</c:v>
                </c:pt>
                <c:pt idx="202">
                  <c:v>-46</c:v>
                </c:pt>
                <c:pt idx="203">
                  <c:v>-34</c:v>
                </c:pt>
                <c:pt idx="204">
                  <c:v>-23</c:v>
                </c:pt>
                <c:pt idx="205">
                  <c:v>-11</c:v>
                </c:pt>
                <c:pt idx="206">
                  <c:v>0</c:v>
                </c:pt>
                <c:pt idx="207">
                  <c:v>0</c:v>
                </c:pt>
                <c:pt idx="208">
                  <c:v>12</c:v>
                </c:pt>
                <c:pt idx="209">
                  <c:v>24</c:v>
                </c:pt>
                <c:pt idx="210">
                  <c:v>35</c:v>
                </c:pt>
                <c:pt idx="211">
                  <c:v>47</c:v>
                </c:pt>
                <c:pt idx="212">
                  <c:v>59</c:v>
                </c:pt>
                <c:pt idx="213">
                  <c:v>59</c:v>
                </c:pt>
                <c:pt idx="214">
                  <c:v>71</c:v>
                </c:pt>
                <c:pt idx="215">
                  <c:v>83</c:v>
                </c:pt>
                <c:pt idx="216">
                  <c:v>83</c:v>
                </c:pt>
                <c:pt idx="217">
                  <c:v>83</c:v>
                </c:pt>
                <c:pt idx="218">
                  <c:v>94</c:v>
                </c:pt>
                <c:pt idx="219">
                  <c:v>94</c:v>
                </c:pt>
                <c:pt idx="220">
                  <c:v>94</c:v>
                </c:pt>
                <c:pt idx="221">
                  <c:v>94</c:v>
                </c:pt>
                <c:pt idx="222">
                  <c:v>94</c:v>
                </c:pt>
                <c:pt idx="223">
                  <c:v>94</c:v>
                </c:pt>
                <c:pt idx="224">
                  <c:v>94</c:v>
                </c:pt>
                <c:pt idx="225">
                  <c:v>94</c:v>
                </c:pt>
                <c:pt idx="226">
                  <c:v>83</c:v>
                </c:pt>
                <c:pt idx="227">
                  <c:v>83</c:v>
                </c:pt>
                <c:pt idx="228">
                  <c:v>83</c:v>
                </c:pt>
                <c:pt idx="229">
                  <c:v>83</c:v>
                </c:pt>
                <c:pt idx="230">
                  <c:v>71</c:v>
                </c:pt>
                <c:pt idx="231">
                  <c:v>71</c:v>
                </c:pt>
                <c:pt idx="232">
                  <c:v>59</c:v>
                </c:pt>
                <c:pt idx="233">
                  <c:v>59</c:v>
                </c:pt>
                <c:pt idx="234">
                  <c:v>47</c:v>
                </c:pt>
                <c:pt idx="235">
                  <c:v>35</c:v>
                </c:pt>
                <c:pt idx="236">
                  <c:v>35</c:v>
                </c:pt>
                <c:pt idx="237">
                  <c:v>24</c:v>
                </c:pt>
                <c:pt idx="238">
                  <c:v>12</c:v>
                </c:pt>
                <c:pt idx="239">
                  <c:v>12</c:v>
                </c:pt>
                <c:pt idx="240">
                  <c:v>0</c:v>
                </c:pt>
                <c:pt idx="241">
                  <c:v>0</c:v>
                </c:pt>
                <c:pt idx="242">
                  <c:v>-11</c:v>
                </c:pt>
                <c:pt idx="243">
                  <c:v>-23</c:v>
                </c:pt>
                <c:pt idx="244">
                  <c:v>-23</c:v>
                </c:pt>
                <c:pt idx="245">
                  <c:v>-34</c:v>
                </c:pt>
                <c:pt idx="246">
                  <c:v>-34</c:v>
                </c:pt>
                <c:pt idx="247">
                  <c:v>-46</c:v>
                </c:pt>
                <c:pt idx="248">
                  <c:v>-46</c:v>
                </c:pt>
                <c:pt idx="249">
                  <c:v>-58</c:v>
                </c:pt>
                <c:pt idx="250">
                  <c:v>-58</c:v>
                </c:pt>
                <c:pt idx="251">
                  <c:v>-58</c:v>
                </c:pt>
                <c:pt idx="252">
                  <c:v>-70</c:v>
                </c:pt>
                <c:pt idx="253">
                  <c:v>-70</c:v>
                </c:pt>
                <c:pt idx="254">
                  <c:v>-70</c:v>
                </c:pt>
                <c:pt idx="255">
                  <c:v>-70</c:v>
                </c:pt>
                <c:pt idx="256">
                  <c:v>-70</c:v>
                </c:pt>
                <c:pt idx="257">
                  <c:v>-70</c:v>
                </c:pt>
                <c:pt idx="258">
                  <c:v>-70</c:v>
                </c:pt>
                <c:pt idx="259">
                  <c:v>-70</c:v>
                </c:pt>
                <c:pt idx="260">
                  <c:v>-70</c:v>
                </c:pt>
                <c:pt idx="261">
                  <c:v>-58</c:v>
                </c:pt>
                <c:pt idx="262">
                  <c:v>-58</c:v>
                </c:pt>
                <c:pt idx="263">
                  <c:v>-58</c:v>
                </c:pt>
                <c:pt idx="264">
                  <c:v>-58</c:v>
                </c:pt>
                <c:pt idx="265">
                  <c:v>-46</c:v>
                </c:pt>
                <c:pt idx="266">
                  <c:v>-46</c:v>
                </c:pt>
                <c:pt idx="267">
                  <c:v>-34</c:v>
                </c:pt>
                <c:pt idx="268">
                  <c:v>-34</c:v>
                </c:pt>
                <c:pt idx="269">
                  <c:v>-34</c:v>
                </c:pt>
                <c:pt idx="270">
                  <c:v>-23</c:v>
                </c:pt>
                <c:pt idx="271">
                  <c:v>-23</c:v>
                </c:pt>
                <c:pt idx="272">
                  <c:v>-11</c:v>
                </c:pt>
                <c:pt idx="273">
                  <c:v>-11</c:v>
                </c:pt>
                <c:pt idx="274">
                  <c:v>0</c:v>
                </c:pt>
                <c:pt idx="275">
                  <c:v>0</c:v>
                </c:pt>
                <c:pt idx="276">
                  <c:v>12</c:v>
                </c:pt>
                <c:pt idx="277">
                  <c:v>12</c:v>
                </c:pt>
                <c:pt idx="278">
                  <c:v>12</c:v>
                </c:pt>
                <c:pt idx="279">
                  <c:v>24</c:v>
                </c:pt>
                <c:pt idx="280">
                  <c:v>24</c:v>
                </c:pt>
                <c:pt idx="281">
                  <c:v>24</c:v>
                </c:pt>
                <c:pt idx="282">
                  <c:v>35</c:v>
                </c:pt>
                <c:pt idx="283">
                  <c:v>35</c:v>
                </c:pt>
                <c:pt idx="284">
                  <c:v>35</c:v>
                </c:pt>
                <c:pt idx="285">
                  <c:v>35</c:v>
                </c:pt>
                <c:pt idx="286">
                  <c:v>35</c:v>
                </c:pt>
                <c:pt idx="287">
                  <c:v>35</c:v>
                </c:pt>
                <c:pt idx="288">
                  <c:v>35</c:v>
                </c:pt>
                <c:pt idx="289">
                  <c:v>35</c:v>
                </c:pt>
                <c:pt idx="290">
                  <c:v>47</c:v>
                </c:pt>
                <c:pt idx="291">
                  <c:v>47</c:v>
                </c:pt>
                <c:pt idx="292">
                  <c:v>47</c:v>
                </c:pt>
                <c:pt idx="293">
                  <c:v>47</c:v>
                </c:pt>
                <c:pt idx="294">
                  <c:v>35</c:v>
                </c:pt>
                <c:pt idx="295">
                  <c:v>35</c:v>
                </c:pt>
                <c:pt idx="296">
                  <c:v>35</c:v>
                </c:pt>
                <c:pt idx="297">
                  <c:v>35</c:v>
                </c:pt>
                <c:pt idx="298">
                  <c:v>35</c:v>
                </c:pt>
                <c:pt idx="299">
                  <c:v>35</c:v>
                </c:pt>
                <c:pt idx="300">
                  <c:v>24</c:v>
                </c:pt>
                <c:pt idx="301">
                  <c:v>24</c:v>
                </c:pt>
                <c:pt idx="302">
                  <c:v>24</c:v>
                </c:pt>
                <c:pt idx="303">
                  <c:v>12</c:v>
                </c:pt>
                <c:pt idx="304">
                  <c:v>12</c:v>
                </c:pt>
                <c:pt idx="305">
                  <c:v>12</c:v>
                </c:pt>
                <c:pt idx="306">
                  <c:v>12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-11</c:v>
                </c:pt>
                <c:pt idx="311">
                  <c:v>-11</c:v>
                </c:pt>
                <c:pt idx="312">
                  <c:v>-11</c:v>
                </c:pt>
                <c:pt idx="313">
                  <c:v>-11</c:v>
                </c:pt>
                <c:pt idx="314">
                  <c:v>-23</c:v>
                </c:pt>
                <c:pt idx="315">
                  <c:v>-23</c:v>
                </c:pt>
                <c:pt idx="316">
                  <c:v>-23</c:v>
                </c:pt>
                <c:pt idx="317">
                  <c:v>-23</c:v>
                </c:pt>
                <c:pt idx="318">
                  <c:v>-23</c:v>
                </c:pt>
                <c:pt idx="319">
                  <c:v>-23</c:v>
                </c:pt>
                <c:pt idx="320">
                  <c:v>-23</c:v>
                </c:pt>
                <c:pt idx="321">
                  <c:v>-23</c:v>
                </c:pt>
                <c:pt idx="322">
                  <c:v>-23</c:v>
                </c:pt>
                <c:pt idx="323">
                  <c:v>-34</c:v>
                </c:pt>
                <c:pt idx="324">
                  <c:v>-34</c:v>
                </c:pt>
                <c:pt idx="325">
                  <c:v>-34</c:v>
                </c:pt>
                <c:pt idx="326">
                  <c:v>-34</c:v>
                </c:pt>
                <c:pt idx="327">
                  <c:v>-34</c:v>
                </c:pt>
                <c:pt idx="328">
                  <c:v>-34</c:v>
                </c:pt>
                <c:pt idx="329">
                  <c:v>-34</c:v>
                </c:pt>
                <c:pt idx="330">
                  <c:v>-23</c:v>
                </c:pt>
                <c:pt idx="331">
                  <c:v>-23</c:v>
                </c:pt>
                <c:pt idx="332">
                  <c:v>-23</c:v>
                </c:pt>
                <c:pt idx="333">
                  <c:v>-23</c:v>
                </c:pt>
                <c:pt idx="334">
                  <c:v>-23</c:v>
                </c:pt>
                <c:pt idx="335">
                  <c:v>-11</c:v>
                </c:pt>
                <c:pt idx="336">
                  <c:v>-11</c:v>
                </c:pt>
                <c:pt idx="337">
                  <c:v>-11</c:v>
                </c:pt>
                <c:pt idx="338">
                  <c:v>-11</c:v>
                </c:pt>
                <c:pt idx="339">
                  <c:v>-11</c:v>
                </c:pt>
                <c:pt idx="340">
                  <c:v>-11</c:v>
                </c:pt>
                <c:pt idx="341">
                  <c:v>-11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12</c:v>
                </c:pt>
                <c:pt idx="349">
                  <c:v>12</c:v>
                </c:pt>
                <c:pt idx="350">
                  <c:v>12</c:v>
                </c:pt>
                <c:pt idx="351">
                  <c:v>12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24</c:v>
                </c:pt>
                <c:pt idx="356">
                  <c:v>24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-11</c:v>
                </c:pt>
                <c:pt idx="382">
                  <c:v>-11</c:v>
                </c:pt>
                <c:pt idx="383">
                  <c:v>-11</c:v>
                </c:pt>
                <c:pt idx="384">
                  <c:v>-11</c:v>
                </c:pt>
                <c:pt idx="385">
                  <c:v>-11</c:v>
                </c:pt>
                <c:pt idx="386">
                  <c:v>-11</c:v>
                </c:pt>
                <c:pt idx="387">
                  <c:v>-11</c:v>
                </c:pt>
                <c:pt idx="388">
                  <c:v>-11</c:v>
                </c:pt>
                <c:pt idx="389">
                  <c:v>-11</c:v>
                </c:pt>
                <c:pt idx="390">
                  <c:v>-11</c:v>
                </c:pt>
                <c:pt idx="391">
                  <c:v>-11</c:v>
                </c:pt>
                <c:pt idx="392">
                  <c:v>-11</c:v>
                </c:pt>
                <c:pt idx="393">
                  <c:v>-11</c:v>
                </c:pt>
                <c:pt idx="394">
                  <c:v>-11</c:v>
                </c:pt>
                <c:pt idx="395">
                  <c:v>-11</c:v>
                </c:pt>
                <c:pt idx="396">
                  <c:v>-11</c:v>
                </c:pt>
                <c:pt idx="397">
                  <c:v>-11</c:v>
                </c:pt>
                <c:pt idx="398">
                  <c:v>-11</c:v>
                </c:pt>
                <c:pt idx="399">
                  <c:v>-11</c:v>
                </c:pt>
                <c:pt idx="400">
                  <c:v>-11</c:v>
                </c:pt>
                <c:pt idx="401">
                  <c:v>-11</c:v>
                </c:pt>
                <c:pt idx="402">
                  <c:v>-11</c:v>
                </c:pt>
                <c:pt idx="403">
                  <c:v>-11</c:v>
                </c:pt>
                <c:pt idx="404">
                  <c:v>-11</c:v>
                </c:pt>
                <c:pt idx="405">
                  <c:v>-11</c:v>
                </c:pt>
                <c:pt idx="406">
                  <c:v>-11</c:v>
                </c:pt>
                <c:pt idx="407">
                  <c:v>0</c:v>
                </c:pt>
                <c:pt idx="408">
                  <c:v>-11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12</c:v>
                </c:pt>
                <c:pt idx="423">
                  <c:v>0</c:v>
                </c:pt>
                <c:pt idx="424">
                  <c:v>12</c:v>
                </c:pt>
                <c:pt idx="425">
                  <c:v>12</c:v>
                </c:pt>
                <c:pt idx="426">
                  <c:v>12</c:v>
                </c:pt>
                <c:pt idx="427">
                  <c:v>12</c:v>
                </c:pt>
                <c:pt idx="428">
                  <c:v>12</c:v>
                </c:pt>
                <c:pt idx="429">
                  <c:v>12</c:v>
                </c:pt>
                <c:pt idx="430">
                  <c:v>12</c:v>
                </c:pt>
                <c:pt idx="431">
                  <c:v>12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-11</c:v>
                </c:pt>
                <c:pt idx="454">
                  <c:v>0</c:v>
                </c:pt>
                <c:pt idx="455">
                  <c:v>0</c:v>
                </c:pt>
                <c:pt idx="456">
                  <c:v>-11</c:v>
                </c:pt>
                <c:pt idx="457">
                  <c:v>-11</c:v>
                </c:pt>
                <c:pt idx="458">
                  <c:v>-11</c:v>
                </c:pt>
                <c:pt idx="459">
                  <c:v>0</c:v>
                </c:pt>
                <c:pt idx="460">
                  <c:v>-11</c:v>
                </c:pt>
                <c:pt idx="461">
                  <c:v>0</c:v>
                </c:pt>
                <c:pt idx="462">
                  <c:v>-11</c:v>
                </c:pt>
                <c:pt idx="463">
                  <c:v>0</c:v>
                </c:pt>
                <c:pt idx="464">
                  <c:v>-11</c:v>
                </c:pt>
                <c:pt idx="465">
                  <c:v>-11</c:v>
                </c:pt>
                <c:pt idx="466">
                  <c:v>-11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-11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CAA-B54B-837F-76594A508866}"/>
            </c:ext>
          </c:extLst>
        </c:ser>
        <c:ser>
          <c:idx val="1"/>
          <c:order val="1"/>
          <c:tx>
            <c:strRef>
              <c:f>'Step 2 124 Impulse'!$N$1</c:f>
              <c:strCache>
                <c:ptCount val="1"/>
                <c:pt idx="0">
                  <c:v>1.5 kV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'Step 2 124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2 124 Impulse'!$N$2:$N$514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1065</c:v>
                </c:pt>
                <c:pt idx="3">
                  <c:v>1372</c:v>
                </c:pt>
                <c:pt idx="4">
                  <c:v>1278</c:v>
                </c:pt>
                <c:pt idx="5">
                  <c:v>1207</c:v>
                </c:pt>
                <c:pt idx="6">
                  <c:v>1183</c:v>
                </c:pt>
                <c:pt idx="7">
                  <c:v>1159</c:v>
                </c:pt>
                <c:pt idx="8">
                  <c:v>1088</c:v>
                </c:pt>
                <c:pt idx="9">
                  <c:v>1041</c:v>
                </c:pt>
                <c:pt idx="10">
                  <c:v>994</c:v>
                </c:pt>
                <c:pt idx="11">
                  <c:v>970</c:v>
                </c:pt>
                <c:pt idx="12">
                  <c:v>923</c:v>
                </c:pt>
                <c:pt idx="13">
                  <c:v>899</c:v>
                </c:pt>
                <c:pt idx="14">
                  <c:v>852</c:v>
                </c:pt>
                <c:pt idx="15">
                  <c:v>804</c:v>
                </c:pt>
                <c:pt idx="16">
                  <c:v>734</c:v>
                </c:pt>
                <c:pt idx="17">
                  <c:v>686</c:v>
                </c:pt>
                <c:pt idx="18">
                  <c:v>639</c:v>
                </c:pt>
                <c:pt idx="19">
                  <c:v>568</c:v>
                </c:pt>
                <c:pt idx="20">
                  <c:v>497</c:v>
                </c:pt>
                <c:pt idx="21">
                  <c:v>426</c:v>
                </c:pt>
                <c:pt idx="22">
                  <c:v>355</c:v>
                </c:pt>
                <c:pt idx="23">
                  <c:v>260</c:v>
                </c:pt>
                <c:pt idx="24">
                  <c:v>189</c:v>
                </c:pt>
                <c:pt idx="25">
                  <c:v>142</c:v>
                </c:pt>
                <c:pt idx="26">
                  <c:v>71</c:v>
                </c:pt>
                <c:pt idx="27">
                  <c:v>-23</c:v>
                </c:pt>
                <c:pt idx="28">
                  <c:v>-70</c:v>
                </c:pt>
                <c:pt idx="29">
                  <c:v>-141</c:v>
                </c:pt>
                <c:pt idx="30">
                  <c:v>-212</c:v>
                </c:pt>
                <c:pt idx="31">
                  <c:v>-259</c:v>
                </c:pt>
                <c:pt idx="32">
                  <c:v>-330</c:v>
                </c:pt>
                <c:pt idx="33">
                  <c:v>-401</c:v>
                </c:pt>
                <c:pt idx="34">
                  <c:v>-449</c:v>
                </c:pt>
                <c:pt idx="35">
                  <c:v>-520</c:v>
                </c:pt>
                <c:pt idx="36">
                  <c:v>-567</c:v>
                </c:pt>
                <c:pt idx="37">
                  <c:v>-614</c:v>
                </c:pt>
                <c:pt idx="38">
                  <c:v>-662</c:v>
                </c:pt>
                <c:pt idx="39">
                  <c:v>-733</c:v>
                </c:pt>
                <c:pt idx="40">
                  <c:v>-756</c:v>
                </c:pt>
                <c:pt idx="41">
                  <c:v>-803</c:v>
                </c:pt>
                <c:pt idx="42">
                  <c:v>-851</c:v>
                </c:pt>
                <c:pt idx="43">
                  <c:v>-874</c:v>
                </c:pt>
                <c:pt idx="44">
                  <c:v>-922</c:v>
                </c:pt>
                <c:pt idx="45">
                  <c:v>-945</c:v>
                </c:pt>
                <c:pt idx="46">
                  <c:v>-969</c:v>
                </c:pt>
                <c:pt idx="47">
                  <c:v>-993</c:v>
                </c:pt>
                <c:pt idx="48">
                  <c:v>-993</c:v>
                </c:pt>
                <c:pt idx="49">
                  <c:v>-1016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-993</c:v>
                </c:pt>
                <c:pt idx="55">
                  <c:v>-969</c:v>
                </c:pt>
                <c:pt idx="56">
                  <c:v>-945</c:v>
                </c:pt>
                <c:pt idx="57">
                  <c:v>-898</c:v>
                </c:pt>
                <c:pt idx="58">
                  <c:v>-851</c:v>
                </c:pt>
                <c:pt idx="59">
                  <c:v>-803</c:v>
                </c:pt>
                <c:pt idx="60">
                  <c:v>-756</c:v>
                </c:pt>
                <c:pt idx="61">
                  <c:v>-685</c:v>
                </c:pt>
                <c:pt idx="62">
                  <c:v>-614</c:v>
                </c:pt>
                <c:pt idx="63">
                  <c:v>-567</c:v>
                </c:pt>
                <c:pt idx="64">
                  <c:v>-472</c:v>
                </c:pt>
                <c:pt idx="65">
                  <c:v>-401</c:v>
                </c:pt>
                <c:pt idx="66">
                  <c:v>-330</c:v>
                </c:pt>
                <c:pt idx="67">
                  <c:v>-259</c:v>
                </c:pt>
                <c:pt idx="68">
                  <c:v>-188</c:v>
                </c:pt>
                <c:pt idx="69">
                  <c:v>-94</c:v>
                </c:pt>
                <c:pt idx="70">
                  <c:v>-23</c:v>
                </c:pt>
                <c:pt idx="71">
                  <c:v>47</c:v>
                </c:pt>
                <c:pt idx="72">
                  <c:v>118</c:v>
                </c:pt>
                <c:pt idx="73">
                  <c:v>189</c:v>
                </c:pt>
                <c:pt idx="74">
                  <c:v>260</c:v>
                </c:pt>
                <c:pt idx="75">
                  <c:v>331</c:v>
                </c:pt>
                <c:pt idx="76">
                  <c:v>379</c:v>
                </c:pt>
                <c:pt idx="77">
                  <c:v>450</c:v>
                </c:pt>
                <c:pt idx="78">
                  <c:v>497</c:v>
                </c:pt>
                <c:pt idx="79">
                  <c:v>521</c:v>
                </c:pt>
                <c:pt idx="80">
                  <c:v>568</c:v>
                </c:pt>
                <c:pt idx="81">
                  <c:v>592</c:v>
                </c:pt>
                <c:pt idx="82">
                  <c:v>615</c:v>
                </c:pt>
                <c:pt idx="83">
                  <c:v>639</c:v>
                </c:pt>
                <c:pt idx="84">
                  <c:v>663</c:v>
                </c:pt>
                <c:pt idx="85">
                  <c:v>663</c:v>
                </c:pt>
                <c:pt idx="86">
                  <c:v>663</c:v>
                </c:pt>
                <c:pt idx="87">
                  <c:v>663</c:v>
                </c:pt>
                <c:pt idx="88">
                  <c:v>663</c:v>
                </c:pt>
                <c:pt idx="89">
                  <c:v>639</c:v>
                </c:pt>
                <c:pt idx="90">
                  <c:v>615</c:v>
                </c:pt>
                <c:pt idx="91">
                  <c:v>592</c:v>
                </c:pt>
                <c:pt idx="92">
                  <c:v>568</c:v>
                </c:pt>
                <c:pt idx="93">
                  <c:v>521</c:v>
                </c:pt>
                <c:pt idx="94">
                  <c:v>497</c:v>
                </c:pt>
                <c:pt idx="95">
                  <c:v>450</c:v>
                </c:pt>
                <c:pt idx="96">
                  <c:v>402</c:v>
                </c:pt>
                <c:pt idx="97">
                  <c:v>355</c:v>
                </c:pt>
                <c:pt idx="98">
                  <c:v>308</c:v>
                </c:pt>
                <c:pt idx="99">
                  <c:v>260</c:v>
                </c:pt>
                <c:pt idx="100">
                  <c:v>189</c:v>
                </c:pt>
                <c:pt idx="101">
                  <c:v>142</c:v>
                </c:pt>
                <c:pt idx="102">
                  <c:v>95</c:v>
                </c:pt>
                <c:pt idx="103">
                  <c:v>47</c:v>
                </c:pt>
                <c:pt idx="104">
                  <c:v>0</c:v>
                </c:pt>
                <c:pt idx="105">
                  <c:v>-70</c:v>
                </c:pt>
                <c:pt idx="106">
                  <c:v>-117</c:v>
                </c:pt>
                <c:pt idx="107">
                  <c:v>-165</c:v>
                </c:pt>
                <c:pt idx="108">
                  <c:v>-212</c:v>
                </c:pt>
                <c:pt idx="109">
                  <c:v>-236</c:v>
                </c:pt>
                <c:pt idx="110">
                  <c:v>-307</c:v>
                </c:pt>
                <c:pt idx="111">
                  <c:v>-330</c:v>
                </c:pt>
                <c:pt idx="112">
                  <c:v>-354</c:v>
                </c:pt>
                <c:pt idx="113">
                  <c:v>-378</c:v>
                </c:pt>
                <c:pt idx="114">
                  <c:v>-401</c:v>
                </c:pt>
                <c:pt idx="115">
                  <c:v>-425</c:v>
                </c:pt>
                <c:pt idx="116">
                  <c:v>-449</c:v>
                </c:pt>
                <c:pt idx="117">
                  <c:v>-472</c:v>
                </c:pt>
                <c:pt idx="118">
                  <c:v>-472</c:v>
                </c:pt>
                <c:pt idx="119">
                  <c:v>-496</c:v>
                </c:pt>
                <c:pt idx="120">
                  <c:v>-472</c:v>
                </c:pt>
                <c:pt idx="121">
                  <c:v>-472</c:v>
                </c:pt>
                <c:pt idx="122">
                  <c:v>-472</c:v>
                </c:pt>
                <c:pt idx="123">
                  <c:v>-449</c:v>
                </c:pt>
                <c:pt idx="124">
                  <c:v>-449</c:v>
                </c:pt>
                <c:pt idx="125">
                  <c:v>-425</c:v>
                </c:pt>
                <c:pt idx="126">
                  <c:v>-401</c:v>
                </c:pt>
                <c:pt idx="127">
                  <c:v>-378</c:v>
                </c:pt>
                <c:pt idx="128">
                  <c:v>-354</c:v>
                </c:pt>
                <c:pt idx="129">
                  <c:v>-330</c:v>
                </c:pt>
                <c:pt idx="130">
                  <c:v>-307</c:v>
                </c:pt>
                <c:pt idx="131">
                  <c:v>-259</c:v>
                </c:pt>
                <c:pt idx="132">
                  <c:v>-236</c:v>
                </c:pt>
                <c:pt idx="133">
                  <c:v>-188</c:v>
                </c:pt>
                <c:pt idx="134">
                  <c:v>-165</c:v>
                </c:pt>
                <c:pt idx="135">
                  <c:v>-117</c:v>
                </c:pt>
                <c:pt idx="136">
                  <c:v>-70</c:v>
                </c:pt>
                <c:pt idx="137">
                  <c:v>-46</c:v>
                </c:pt>
                <c:pt idx="138">
                  <c:v>0</c:v>
                </c:pt>
                <c:pt idx="139">
                  <c:v>24</c:v>
                </c:pt>
                <c:pt idx="140">
                  <c:v>71</c:v>
                </c:pt>
                <c:pt idx="141">
                  <c:v>95</c:v>
                </c:pt>
                <c:pt idx="142">
                  <c:v>118</c:v>
                </c:pt>
                <c:pt idx="143">
                  <c:v>142</c:v>
                </c:pt>
                <c:pt idx="144">
                  <c:v>189</c:v>
                </c:pt>
                <c:pt idx="145">
                  <c:v>213</c:v>
                </c:pt>
                <c:pt idx="146">
                  <c:v>237</c:v>
                </c:pt>
                <c:pt idx="147">
                  <c:v>237</c:v>
                </c:pt>
                <c:pt idx="148">
                  <c:v>260</c:v>
                </c:pt>
                <c:pt idx="149">
                  <c:v>284</c:v>
                </c:pt>
                <c:pt idx="150">
                  <c:v>284</c:v>
                </c:pt>
                <c:pt idx="151">
                  <c:v>308</c:v>
                </c:pt>
                <c:pt idx="152">
                  <c:v>308</c:v>
                </c:pt>
                <c:pt idx="153">
                  <c:v>308</c:v>
                </c:pt>
                <c:pt idx="154">
                  <c:v>308</c:v>
                </c:pt>
                <c:pt idx="155">
                  <c:v>308</c:v>
                </c:pt>
                <c:pt idx="156">
                  <c:v>308</c:v>
                </c:pt>
                <c:pt idx="157">
                  <c:v>284</c:v>
                </c:pt>
                <c:pt idx="158">
                  <c:v>284</c:v>
                </c:pt>
                <c:pt idx="159">
                  <c:v>284</c:v>
                </c:pt>
                <c:pt idx="160">
                  <c:v>260</c:v>
                </c:pt>
                <c:pt idx="161">
                  <c:v>237</c:v>
                </c:pt>
                <c:pt idx="162">
                  <c:v>237</c:v>
                </c:pt>
                <c:pt idx="163">
                  <c:v>213</c:v>
                </c:pt>
                <c:pt idx="164">
                  <c:v>189</c:v>
                </c:pt>
                <c:pt idx="165">
                  <c:v>166</c:v>
                </c:pt>
                <c:pt idx="166">
                  <c:v>142</c:v>
                </c:pt>
                <c:pt idx="167">
                  <c:v>118</c:v>
                </c:pt>
                <c:pt idx="168">
                  <c:v>95</c:v>
                </c:pt>
                <c:pt idx="169">
                  <c:v>71</c:v>
                </c:pt>
                <c:pt idx="170">
                  <c:v>47</c:v>
                </c:pt>
                <c:pt idx="171">
                  <c:v>24</c:v>
                </c:pt>
                <c:pt idx="172">
                  <c:v>0</c:v>
                </c:pt>
                <c:pt idx="173">
                  <c:v>-23</c:v>
                </c:pt>
                <c:pt idx="174">
                  <c:v>-46</c:v>
                </c:pt>
                <c:pt idx="175">
                  <c:v>-70</c:v>
                </c:pt>
                <c:pt idx="176">
                  <c:v>-94</c:v>
                </c:pt>
                <c:pt idx="177">
                  <c:v>-117</c:v>
                </c:pt>
                <c:pt idx="178">
                  <c:v>-141</c:v>
                </c:pt>
                <c:pt idx="179">
                  <c:v>-165</c:v>
                </c:pt>
                <c:pt idx="180">
                  <c:v>-165</c:v>
                </c:pt>
                <c:pt idx="181">
                  <c:v>-188</c:v>
                </c:pt>
                <c:pt idx="182">
                  <c:v>-188</c:v>
                </c:pt>
                <c:pt idx="183">
                  <c:v>-212</c:v>
                </c:pt>
                <c:pt idx="184">
                  <c:v>-212</c:v>
                </c:pt>
                <c:pt idx="185">
                  <c:v>-212</c:v>
                </c:pt>
                <c:pt idx="186">
                  <c:v>-212</c:v>
                </c:pt>
                <c:pt idx="187">
                  <c:v>-212</c:v>
                </c:pt>
                <c:pt idx="188">
                  <c:v>-236</c:v>
                </c:pt>
                <c:pt idx="189">
                  <c:v>-236</c:v>
                </c:pt>
                <c:pt idx="190">
                  <c:v>-236</c:v>
                </c:pt>
                <c:pt idx="191">
                  <c:v>-212</c:v>
                </c:pt>
                <c:pt idx="192">
                  <c:v>-212</c:v>
                </c:pt>
                <c:pt idx="193">
                  <c:v>-212</c:v>
                </c:pt>
                <c:pt idx="194">
                  <c:v>-188</c:v>
                </c:pt>
                <c:pt idx="195">
                  <c:v>-188</c:v>
                </c:pt>
                <c:pt idx="196">
                  <c:v>-165</c:v>
                </c:pt>
                <c:pt idx="197">
                  <c:v>-165</c:v>
                </c:pt>
                <c:pt idx="198">
                  <c:v>-141</c:v>
                </c:pt>
                <c:pt idx="199">
                  <c:v>-117</c:v>
                </c:pt>
                <c:pt idx="200">
                  <c:v>-117</c:v>
                </c:pt>
                <c:pt idx="201">
                  <c:v>-94</c:v>
                </c:pt>
                <c:pt idx="202">
                  <c:v>-70</c:v>
                </c:pt>
                <c:pt idx="203">
                  <c:v>-46</c:v>
                </c:pt>
                <c:pt idx="204">
                  <c:v>-46</c:v>
                </c:pt>
                <c:pt idx="205">
                  <c:v>-23</c:v>
                </c:pt>
                <c:pt idx="206">
                  <c:v>0</c:v>
                </c:pt>
                <c:pt idx="207">
                  <c:v>0</c:v>
                </c:pt>
                <c:pt idx="208">
                  <c:v>24</c:v>
                </c:pt>
                <c:pt idx="209">
                  <c:v>47</c:v>
                </c:pt>
                <c:pt idx="210">
                  <c:v>47</c:v>
                </c:pt>
                <c:pt idx="211">
                  <c:v>71</c:v>
                </c:pt>
                <c:pt idx="212">
                  <c:v>71</c:v>
                </c:pt>
                <c:pt idx="213">
                  <c:v>95</c:v>
                </c:pt>
                <c:pt idx="214">
                  <c:v>118</c:v>
                </c:pt>
                <c:pt idx="215">
                  <c:v>118</c:v>
                </c:pt>
                <c:pt idx="216">
                  <c:v>118</c:v>
                </c:pt>
                <c:pt idx="217">
                  <c:v>118</c:v>
                </c:pt>
                <c:pt idx="218">
                  <c:v>142</c:v>
                </c:pt>
                <c:pt idx="219">
                  <c:v>142</c:v>
                </c:pt>
                <c:pt idx="220">
                  <c:v>142</c:v>
                </c:pt>
                <c:pt idx="221">
                  <c:v>142</c:v>
                </c:pt>
                <c:pt idx="222">
                  <c:v>142</c:v>
                </c:pt>
                <c:pt idx="223">
                  <c:v>142</c:v>
                </c:pt>
                <c:pt idx="224">
                  <c:v>142</c:v>
                </c:pt>
                <c:pt idx="225">
                  <c:v>142</c:v>
                </c:pt>
                <c:pt idx="226">
                  <c:v>118</c:v>
                </c:pt>
                <c:pt idx="227">
                  <c:v>118</c:v>
                </c:pt>
                <c:pt idx="228">
                  <c:v>118</c:v>
                </c:pt>
                <c:pt idx="229">
                  <c:v>118</c:v>
                </c:pt>
                <c:pt idx="230">
                  <c:v>95</c:v>
                </c:pt>
                <c:pt idx="231">
                  <c:v>95</c:v>
                </c:pt>
                <c:pt idx="232">
                  <c:v>95</c:v>
                </c:pt>
                <c:pt idx="233">
                  <c:v>71</c:v>
                </c:pt>
                <c:pt idx="234">
                  <c:v>71</c:v>
                </c:pt>
                <c:pt idx="235">
                  <c:v>47</c:v>
                </c:pt>
                <c:pt idx="236">
                  <c:v>47</c:v>
                </c:pt>
                <c:pt idx="237">
                  <c:v>24</c:v>
                </c:pt>
                <c:pt idx="238">
                  <c:v>24</c:v>
                </c:pt>
                <c:pt idx="239">
                  <c:v>0</c:v>
                </c:pt>
                <c:pt idx="240">
                  <c:v>0</c:v>
                </c:pt>
                <c:pt idx="241">
                  <c:v>-23</c:v>
                </c:pt>
                <c:pt idx="242">
                  <c:v>-23</c:v>
                </c:pt>
                <c:pt idx="243">
                  <c:v>-46</c:v>
                </c:pt>
                <c:pt idx="244">
                  <c:v>-46</c:v>
                </c:pt>
                <c:pt idx="245">
                  <c:v>-46</c:v>
                </c:pt>
                <c:pt idx="246">
                  <c:v>-70</c:v>
                </c:pt>
                <c:pt idx="247">
                  <c:v>-70</c:v>
                </c:pt>
                <c:pt idx="248">
                  <c:v>-70</c:v>
                </c:pt>
                <c:pt idx="249">
                  <c:v>-94</c:v>
                </c:pt>
                <c:pt idx="250">
                  <c:v>-94</c:v>
                </c:pt>
                <c:pt idx="251">
                  <c:v>-94</c:v>
                </c:pt>
                <c:pt idx="252">
                  <c:v>-94</c:v>
                </c:pt>
                <c:pt idx="253">
                  <c:v>-117</c:v>
                </c:pt>
                <c:pt idx="254">
                  <c:v>-117</c:v>
                </c:pt>
                <c:pt idx="255">
                  <c:v>-117</c:v>
                </c:pt>
                <c:pt idx="256">
                  <c:v>-117</c:v>
                </c:pt>
                <c:pt idx="257">
                  <c:v>-117</c:v>
                </c:pt>
                <c:pt idx="258">
                  <c:v>-117</c:v>
                </c:pt>
                <c:pt idx="259">
                  <c:v>-94</c:v>
                </c:pt>
                <c:pt idx="260">
                  <c:v>-94</c:v>
                </c:pt>
                <c:pt idx="261">
                  <c:v>-94</c:v>
                </c:pt>
                <c:pt idx="262">
                  <c:v>-94</c:v>
                </c:pt>
                <c:pt idx="263">
                  <c:v>-94</c:v>
                </c:pt>
                <c:pt idx="264">
                  <c:v>-70</c:v>
                </c:pt>
                <c:pt idx="265">
                  <c:v>-70</c:v>
                </c:pt>
                <c:pt idx="266">
                  <c:v>-70</c:v>
                </c:pt>
                <c:pt idx="267">
                  <c:v>-70</c:v>
                </c:pt>
                <c:pt idx="268">
                  <c:v>-46</c:v>
                </c:pt>
                <c:pt idx="269">
                  <c:v>-46</c:v>
                </c:pt>
                <c:pt idx="270">
                  <c:v>-46</c:v>
                </c:pt>
                <c:pt idx="271">
                  <c:v>-23</c:v>
                </c:pt>
                <c:pt idx="272">
                  <c:v>-23</c:v>
                </c:pt>
                <c:pt idx="273">
                  <c:v>-23</c:v>
                </c:pt>
                <c:pt idx="274">
                  <c:v>-23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24</c:v>
                </c:pt>
                <c:pt idx="279">
                  <c:v>24</c:v>
                </c:pt>
                <c:pt idx="280">
                  <c:v>24</c:v>
                </c:pt>
                <c:pt idx="281">
                  <c:v>47</c:v>
                </c:pt>
                <c:pt idx="282">
                  <c:v>47</c:v>
                </c:pt>
                <c:pt idx="283">
                  <c:v>47</c:v>
                </c:pt>
                <c:pt idx="284">
                  <c:v>47</c:v>
                </c:pt>
                <c:pt idx="285">
                  <c:v>47</c:v>
                </c:pt>
                <c:pt idx="286">
                  <c:v>47</c:v>
                </c:pt>
                <c:pt idx="287">
                  <c:v>47</c:v>
                </c:pt>
                <c:pt idx="288">
                  <c:v>47</c:v>
                </c:pt>
                <c:pt idx="289">
                  <c:v>47</c:v>
                </c:pt>
                <c:pt idx="290">
                  <c:v>71</c:v>
                </c:pt>
                <c:pt idx="291">
                  <c:v>71</c:v>
                </c:pt>
                <c:pt idx="292">
                  <c:v>71</c:v>
                </c:pt>
                <c:pt idx="293">
                  <c:v>47</c:v>
                </c:pt>
                <c:pt idx="294">
                  <c:v>47</c:v>
                </c:pt>
                <c:pt idx="295">
                  <c:v>47</c:v>
                </c:pt>
                <c:pt idx="296">
                  <c:v>47</c:v>
                </c:pt>
                <c:pt idx="297">
                  <c:v>47</c:v>
                </c:pt>
                <c:pt idx="298">
                  <c:v>47</c:v>
                </c:pt>
                <c:pt idx="299">
                  <c:v>47</c:v>
                </c:pt>
                <c:pt idx="300">
                  <c:v>24</c:v>
                </c:pt>
                <c:pt idx="301">
                  <c:v>24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-23</c:v>
                </c:pt>
                <c:pt idx="311">
                  <c:v>-23</c:v>
                </c:pt>
                <c:pt idx="312">
                  <c:v>-23</c:v>
                </c:pt>
                <c:pt idx="313">
                  <c:v>-23</c:v>
                </c:pt>
                <c:pt idx="314">
                  <c:v>-23</c:v>
                </c:pt>
                <c:pt idx="315">
                  <c:v>-23</c:v>
                </c:pt>
                <c:pt idx="316">
                  <c:v>-46</c:v>
                </c:pt>
                <c:pt idx="317">
                  <c:v>-46</c:v>
                </c:pt>
                <c:pt idx="318">
                  <c:v>-46</c:v>
                </c:pt>
                <c:pt idx="319">
                  <c:v>-46</c:v>
                </c:pt>
                <c:pt idx="320">
                  <c:v>-46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-46</c:v>
                </c:pt>
                <c:pt idx="325">
                  <c:v>-46</c:v>
                </c:pt>
                <c:pt idx="326">
                  <c:v>-46</c:v>
                </c:pt>
                <c:pt idx="327">
                  <c:v>-46</c:v>
                </c:pt>
                <c:pt idx="328">
                  <c:v>-46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-23</c:v>
                </c:pt>
                <c:pt idx="335">
                  <c:v>-23</c:v>
                </c:pt>
                <c:pt idx="336">
                  <c:v>-23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0</c:v>
                </c:pt>
                <c:pt idx="342">
                  <c:v>-23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24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0</c:v>
                </c:pt>
                <c:pt idx="368">
                  <c:v>24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-23</c:v>
                </c:pt>
                <c:pt idx="379">
                  <c:v>0</c:v>
                </c:pt>
                <c:pt idx="380">
                  <c:v>0</c:v>
                </c:pt>
                <c:pt idx="381">
                  <c:v>-23</c:v>
                </c:pt>
                <c:pt idx="382">
                  <c:v>-23</c:v>
                </c:pt>
                <c:pt idx="383">
                  <c:v>-23</c:v>
                </c:pt>
                <c:pt idx="384">
                  <c:v>-23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0</c:v>
                </c:pt>
                <c:pt idx="408">
                  <c:v>-23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-23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-23</c:v>
                </c:pt>
                <c:pt idx="449">
                  <c:v>0</c:v>
                </c:pt>
                <c:pt idx="450">
                  <c:v>-23</c:v>
                </c:pt>
                <c:pt idx="451">
                  <c:v>0</c:v>
                </c:pt>
                <c:pt idx="452">
                  <c:v>-23</c:v>
                </c:pt>
                <c:pt idx="453">
                  <c:v>-23</c:v>
                </c:pt>
                <c:pt idx="454">
                  <c:v>-23</c:v>
                </c:pt>
                <c:pt idx="455">
                  <c:v>-23</c:v>
                </c:pt>
                <c:pt idx="456">
                  <c:v>-23</c:v>
                </c:pt>
                <c:pt idx="457">
                  <c:v>-23</c:v>
                </c:pt>
                <c:pt idx="458">
                  <c:v>-23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-23</c:v>
                </c:pt>
                <c:pt idx="464">
                  <c:v>-23</c:v>
                </c:pt>
                <c:pt idx="465">
                  <c:v>-23</c:v>
                </c:pt>
                <c:pt idx="466">
                  <c:v>0</c:v>
                </c:pt>
                <c:pt idx="467">
                  <c:v>-23</c:v>
                </c:pt>
                <c:pt idx="468">
                  <c:v>0</c:v>
                </c:pt>
                <c:pt idx="469">
                  <c:v>-23</c:v>
                </c:pt>
                <c:pt idx="470">
                  <c:v>-23</c:v>
                </c:pt>
                <c:pt idx="471">
                  <c:v>0</c:v>
                </c:pt>
                <c:pt idx="472">
                  <c:v>-23</c:v>
                </c:pt>
                <c:pt idx="473">
                  <c:v>-23</c:v>
                </c:pt>
                <c:pt idx="474">
                  <c:v>-23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-23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CAA-B54B-837F-76594A508866}"/>
            </c:ext>
          </c:extLst>
        </c:ser>
        <c:ser>
          <c:idx val="2"/>
          <c:order val="2"/>
          <c:tx>
            <c:strRef>
              <c:f>'Step 2 124 Impulse'!$O$1</c:f>
              <c:strCache>
                <c:ptCount val="1"/>
                <c:pt idx="0">
                  <c:v>2.0 kV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'Step 2 124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2 124 Impulse'!$O$2:$O$514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1538</c:v>
                </c:pt>
                <c:pt idx="3">
                  <c:v>1775</c:v>
                </c:pt>
                <c:pt idx="4">
                  <c:v>1680</c:v>
                </c:pt>
                <c:pt idx="5">
                  <c:v>1585</c:v>
                </c:pt>
                <c:pt idx="6">
                  <c:v>1562</c:v>
                </c:pt>
                <c:pt idx="7">
                  <c:v>1514</c:v>
                </c:pt>
                <c:pt idx="8">
                  <c:v>1443</c:v>
                </c:pt>
                <c:pt idx="9">
                  <c:v>1372</c:v>
                </c:pt>
                <c:pt idx="10">
                  <c:v>1301</c:v>
                </c:pt>
                <c:pt idx="11">
                  <c:v>1254</c:v>
                </c:pt>
                <c:pt idx="12">
                  <c:v>1207</c:v>
                </c:pt>
                <c:pt idx="13">
                  <c:v>1159</c:v>
                </c:pt>
                <c:pt idx="14">
                  <c:v>1112</c:v>
                </c:pt>
                <c:pt idx="15">
                  <c:v>1041</c:v>
                </c:pt>
                <c:pt idx="16">
                  <c:v>970</c:v>
                </c:pt>
                <c:pt idx="17">
                  <c:v>899</c:v>
                </c:pt>
                <c:pt idx="18">
                  <c:v>828</c:v>
                </c:pt>
                <c:pt idx="19">
                  <c:v>734</c:v>
                </c:pt>
                <c:pt idx="20">
                  <c:v>639</c:v>
                </c:pt>
                <c:pt idx="21">
                  <c:v>544</c:v>
                </c:pt>
                <c:pt idx="22">
                  <c:v>450</c:v>
                </c:pt>
                <c:pt idx="23">
                  <c:v>355</c:v>
                </c:pt>
                <c:pt idx="24">
                  <c:v>260</c:v>
                </c:pt>
                <c:pt idx="25">
                  <c:v>166</c:v>
                </c:pt>
                <c:pt idx="26">
                  <c:v>71</c:v>
                </c:pt>
                <c:pt idx="27">
                  <c:v>-23</c:v>
                </c:pt>
                <c:pt idx="28">
                  <c:v>-117</c:v>
                </c:pt>
                <c:pt idx="29">
                  <c:v>-188</c:v>
                </c:pt>
                <c:pt idx="30">
                  <c:v>-283</c:v>
                </c:pt>
                <c:pt idx="31">
                  <c:v>-354</c:v>
                </c:pt>
                <c:pt idx="32">
                  <c:v>-449</c:v>
                </c:pt>
                <c:pt idx="33">
                  <c:v>-520</c:v>
                </c:pt>
                <c:pt idx="34">
                  <c:v>-591</c:v>
                </c:pt>
                <c:pt idx="35">
                  <c:v>-685</c:v>
                </c:pt>
                <c:pt idx="36">
                  <c:v>-756</c:v>
                </c:pt>
                <c:pt idx="37">
                  <c:v>-827</c:v>
                </c:pt>
                <c:pt idx="38">
                  <c:v>-874</c:v>
                </c:pt>
                <c:pt idx="39">
                  <c:v>-945</c:v>
                </c:pt>
                <c:pt idx="40">
                  <c:v>-993</c:v>
                </c:pt>
                <c:pt idx="41">
                  <c:v>-1064</c:v>
                </c:pt>
                <c:pt idx="42">
                  <c:v>-1111</c:v>
                </c:pt>
                <c:pt idx="43">
                  <c:v>-1158</c:v>
                </c:pt>
                <c:pt idx="44">
                  <c:v>-1206</c:v>
                </c:pt>
                <c:pt idx="45">
                  <c:v>-1229</c:v>
                </c:pt>
                <c:pt idx="46">
                  <c:v>-1277</c:v>
                </c:pt>
                <c:pt idx="47">
                  <c:v>-1300</c:v>
                </c:pt>
                <c:pt idx="48">
                  <c:v>-1324</c:v>
                </c:pt>
                <c:pt idx="49">
                  <c:v>-1324</c:v>
                </c:pt>
                <c:pt idx="50">
                  <c:v>-1348</c:v>
                </c:pt>
                <c:pt idx="51">
                  <c:v>-1348</c:v>
                </c:pt>
                <c:pt idx="52">
                  <c:v>-1348</c:v>
                </c:pt>
                <c:pt idx="53">
                  <c:v>-1324</c:v>
                </c:pt>
                <c:pt idx="54">
                  <c:v>-1300</c:v>
                </c:pt>
                <c:pt idx="55">
                  <c:v>-1277</c:v>
                </c:pt>
                <c:pt idx="56">
                  <c:v>-1229</c:v>
                </c:pt>
                <c:pt idx="57">
                  <c:v>-1182</c:v>
                </c:pt>
                <c:pt idx="58">
                  <c:v>-1111</c:v>
                </c:pt>
                <c:pt idx="59">
                  <c:v>-1064</c:v>
                </c:pt>
                <c:pt idx="60">
                  <c:v>-969</c:v>
                </c:pt>
                <c:pt idx="61">
                  <c:v>-898</c:v>
                </c:pt>
                <c:pt idx="62">
                  <c:v>-803</c:v>
                </c:pt>
                <c:pt idx="63">
                  <c:v>-733</c:v>
                </c:pt>
                <c:pt idx="64">
                  <c:v>-614</c:v>
                </c:pt>
                <c:pt idx="65">
                  <c:v>-520</c:v>
                </c:pt>
                <c:pt idx="66">
                  <c:v>-425</c:v>
                </c:pt>
                <c:pt idx="67">
                  <c:v>-330</c:v>
                </c:pt>
                <c:pt idx="68">
                  <c:v>-236</c:v>
                </c:pt>
                <c:pt idx="69">
                  <c:v>-117</c:v>
                </c:pt>
                <c:pt idx="70">
                  <c:v>-23</c:v>
                </c:pt>
                <c:pt idx="71">
                  <c:v>71</c:v>
                </c:pt>
                <c:pt idx="72">
                  <c:v>166</c:v>
                </c:pt>
                <c:pt idx="73">
                  <c:v>260</c:v>
                </c:pt>
                <c:pt idx="74">
                  <c:v>355</c:v>
                </c:pt>
                <c:pt idx="75">
                  <c:v>450</c:v>
                </c:pt>
                <c:pt idx="76">
                  <c:v>521</c:v>
                </c:pt>
                <c:pt idx="77">
                  <c:v>592</c:v>
                </c:pt>
                <c:pt idx="78">
                  <c:v>639</c:v>
                </c:pt>
                <c:pt idx="79">
                  <c:v>710</c:v>
                </c:pt>
                <c:pt idx="80">
                  <c:v>757</c:v>
                </c:pt>
                <c:pt idx="81">
                  <c:v>781</c:v>
                </c:pt>
                <c:pt idx="82">
                  <c:v>828</c:v>
                </c:pt>
                <c:pt idx="83">
                  <c:v>852</c:v>
                </c:pt>
                <c:pt idx="84">
                  <c:v>875</c:v>
                </c:pt>
                <c:pt idx="85">
                  <c:v>875</c:v>
                </c:pt>
                <c:pt idx="86">
                  <c:v>875</c:v>
                </c:pt>
                <c:pt idx="87">
                  <c:v>875</c:v>
                </c:pt>
                <c:pt idx="88">
                  <c:v>875</c:v>
                </c:pt>
                <c:pt idx="89">
                  <c:v>828</c:v>
                </c:pt>
                <c:pt idx="90">
                  <c:v>804</c:v>
                </c:pt>
                <c:pt idx="91">
                  <c:v>781</c:v>
                </c:pt>
                <c:pt idx="92">
                  <c:v>734</c:v>
                </c:pt>
                <c:pt idx="93">
                  <c:v>710</c:v>
                </c:pt>
                <c:pt idx="94">
                  <c:v>639</c:v>
                </c:pt>
                <c:pt idx="95">
                  <c:v>592</c:v>
                </c:pt>
                <c:pt idx="96">
                  <c:v>521</c:v>
                </c:pt>
                <c:pt idx="97">
                  <c:v>450</c:v>
                </c:pt>
                <c:pt idx="98">
                  <c:v>402</c:v>
                </c:pt>
                <c:pt idx="99">
                  <c:v>331</c:v>
                </c:pt>
                <c:pt idx="100">
                  <c:v>260</c:v>
                </c:pt>
                <c:pt idx="101">
                  <c:v>189</c:v>
                </c:pt>
                <c:pt idx="102">
                  <c:v>118</c:v>
                </c:pt>
                <c:pt idx="103">
                  <c:v>47</c:v>
                </c:pt>
                <c:pt idx="104">
                  <c:v>-23</c:v>
                </c:pt>
                <c:pt idx="105">
                  <c:v>-94</c:v>
                </c:pt>
                <c:pt idx="106">
                  <c:v>-141</c:v>
                </c:pt>
                <c:pt idx="107">
                  <c:v>-212</c:v>
                </c:pt>
                <c:pt idx="108">
                  <c:v>-259</c:v>
                </c:pt>
                <c:pt idx="109">
                  <c:v>-330</c:v>
                </c:pt>
                <c:pt idx="110">
                  <c:v>-378</c:v>
                </c:pt>
                <c:pt idx="111">
                  <c:v>-425</c:v>
                </c:pt>
                <c:pt idx="112">
                  <c:v>-449</c:v>
                </c:pt>
                <c:pt idx="113">
                  <c:v>-496</c:v>
                </c:pt>
                <c:pt idx="114">
                  <c:v>-543</c:v>
                </c:pt>
                <c:pt idx="115">
                  <c:v>-567</c:v>
                </c:pt>
                <c:pt idx="116">
                  <c:v>-591</c:v>
                </c:pt>
                <c:pt idx="117">
                  <c:v>-614</c:v>
                </c:pt>
                <c:pt idx="118">
                  <c:v>-614</c:v>
                </c:pt>
                <c:pt idx="119">
                  <c:v>-638</c:v>
                </c:pt>
                <c:pt idx="120">
                  <c:v>-614</c:v>
                </c:pt>
                <c:pt idx="121">
                  <c:v>-614</c:v>
                </c:pt>
                <c:pt idx="122">
                  <c:v>-614</c:v>
                </c:pt>
                <c:pt idx="123">
                  <c:v>-591</c:v>
                </c:pt>
                <c:pt idx="124">
                  <c:v>-567</c:v>
                </c:pt>
                <c:pt idx="125">
                  <c:v>-567</c:v>
                </c:pt>
                <c:pt idx="126">
                  <c:v>-520</c:v>
                </c:pt>
                <c:pt idx="127">
                  <c:v>-496</c:v>
                </c:pt>
                <c:pt idx="128">
                  <c:v>-472</c:v>
                </c:pt>
                <c:pt idx="129">
                  <c:v>-425</c:v>
                </c:pt>
                <c:pt idx="130">
                  <c:v>-378</c:v>
                </c:pt>
                <c:pt idx="131">
                  <c:v>-330</c:v>
                </c:pt>
                <c:pt idx="132">
                  <c:v>-307</c:v>
                </c:pt>
                <c:pt idx="133">
                  <c:v>-259</c:v>
                </c:pt>
                <c:pt idx="134">
                  <c:v>-212</c:v>
                </c:pt>
                <c:pt idx="135">
                  <c:v>-141</c:v>
                </c:pt>
                <c:pt idx="136">
                  <c:v>-94</c:v>
                </c:pt>
                <c:pt idx="137">
                  <c:v>-46</c:v>
                </c:pt>
                <c:pt idx="138">
                  <c:v>0</c:v>
                </c:pt>
                <c:pt idx="139">
                  <c:v>47</c:v>
                </c:pt>
                <c:pt idx="140">
                  <c:v>71</c:v>
                </c:pt>
                <c:pt idx="141">
                  <c:v>142</c:v>
                </c:pt>
                <c:pt idx="142">
                  <c:v>166</c:v>
                </c:pt>
                <c:pt idx="143">
                  <c:v>213</c:v>
                </c:pt>
                <c:pt idx="144">
                  <c:v>237</c:v>
                </c:pt>
                <c:pt idx="145">
                  <c:v>260</c:v>
                </c:pt>
                <c:pt idx="146">
                  <c:v>308</c:v>
                </c:pt>
                <c:pt idx="147">
                  <c:v>331</c:v>
                </c:pt>
                <c:pt idx="148">
                  <c:v>355</c:v>
                </c:pt>
                <c:pt idx="149">
                  <c:v>379</c:v>
                </c:pt>
                <c:pt idx="150">
                  <c:v>379</c:v>
                </c:pt>
                <c:pt idx="151">
                  <c:v>402</c:v>
                </c:pt>
                <c:pt idx="152">
                  <c:v>402</c:v>
                </c:pt>
                <c:pt idx="153">
                  <c:v>402</c:v>
                </c:pt>
                <c:pt idx="154">
                  <c:v>402</c:v>
                </c:pt>
                <c:pt idx="155">
                  <c:v>402</c:v>
                </c:pt>
                <c:pt idx="156">
                  <c:v>402</c:v>
                </c:pt>
                <c:pt idx="157">
                  <c:v>379</c:v>
                </c:pt>
                <c:pt idx="158">
                  <c:v>379</c:v>
                </c:pt>
                <c:pt idx="159">
                  <c:v>355</c:v>
                </c:pt>
                <c:pt idx="160">
                  <c:v>331</c:v>
                </c:pt>
                <c:pt idx="161">
                  <c:v>331</c:v>
                </c:pt>
                <c:pt idx="162">
                  <c:v>308</c:v>
                </c:pt>
                <c:pt idx="163">
                  <c:v>260</c:v>
                </c:pt>
                <c:pt idx="164">
                  <c:v>237</c:v>
                </c:pt>
                <c:pt idx="165">
                  <c:v>213</c:v>
                </c:pt>
                <c:pt idx="166">
                  <c:v>189</c:v>
                </c:pt>
                <c:pt idx="167">
                  <c:v>166</c:v>
                </c:pt>
                <c:pt idx="168">
                  <c:v>118</c:v>
                </c:pt>
                <c:pt idx="169">
                  <c:v>95</c:v>
                </c:pt>
                <c:pt idx="170">
                  <c:v>71</c:v>
                </c:pt>
                <c:pt idx="171">
                  <c:v>24</c:v>
                </c:pt>
                <c:pt idx="172">
                  <c:v>0</c:v>
                </c:pt>
                <c:pt idx="173">
                  <c:v>-46</c:v>
                </c:pt>
                <c:pt idx="174">
                  <c:v>-70</c:v>
                </c:pt>
                <c:pt idx="175">
                  <c:v>-94</c:v>
                </c:pt>
                <c:pt idx="176">
                  <c:v>-141</c:v>
                </c:pt>
                <c:pt idx="177">
                  <c:v>-165</c:v>
                </c:pt>
                <c:pt idx="178">
                  <c:v>-188</c:v>
                </c:pt>
                <c:pt idx="179">
                  <c:v>-188</c:v>
                </c:pt>
                <c:pt idx="180">
                  <c:v>-236</c:v>
                </c:pt>
                <c:pt idx="181">
                  <c:v>-236</c:v>
                </c:pt>
                <c:pt idx="182">
                  <c:v>-259</c:v>
                </c:pt>
                <c:pt idx="183">
                  <c:v>-259</c:v>
                </c:pt>
                <c:pt idx="184">
                  <c:v>-283</c:v>
                </c:pt>
                <c:pt idx="185">
                  <c:v>-283</c:v>
                </c:pt>
                <c:pt idx="186">
                  <c:v>-283</c:v>
                </c:pt>
                <c:pt idx="187">
                  <c:v>-307</c:v>
                </c:pt>
                <c:pt idx="188">
                  <c:v>-307</c:v>
                </c:pt>
                <c:pt idx="189">
                  <c:v>-307</c:v>
                </c:pt>
                <c:pt idx="190">
                  <c:v>-283</c:v>
                </c:pt>
                <c:pt idx="191">
                  <c:v>-283</c:v>
                </c:pt>
                <c:pt idx="192">
                  <c:v>-259</c:v>
                </c:pt>
                <c:pt idx="193">
                  <c:v>-259</c:v>
                </c:pt>
                <c:pt idx="194">
                  <c:v>-236</c:v>
                </c:pt>
                <c:pt idx="195">
                  <c:v>-236</c:v>
                </c:pt>
                <c:pt idx="196">
                  <c:v>-212</c:v>
                </c:pt>
                <c:pt idx="197">
                  <c:v>-212</c:v>
                </c:pt>
                <c:pt idx="198">
                  <c:v>-188</c:v>
                </c:pt>
                <c:pt idx="199">
                  <c:v>-165</c:v>
                </c:pt>
                <c:pt idx="200">
                  <c:v>-141</c:v>
                </c:pt>
                <c:pt idx="201">
                  <c:v>-117</c:v>
                </c:pt>
                <c:pt idx="202">
                  <c:v>-94</c:v>
                </c:pt>
                <c:pt idx="203">
                  <c:v>-70</c:v>
                </c:pt>
                <c:pt idx="204">
                  <c:v>-46</c:v>
                </c:pt>
                <c:pt idx="205">
                  <c:v>-23</c:v>
                </c:pt>
                <c:pt idx="206">
                  <c:v>0</c:v>
                </c:pt>
                <c:pt idx="207">
                  <c:v>24</c:v>
                </c:pt>
                <c:pt idx="208">
                  <c:v>24</c:v>
                </c:pt>
                <c:pt idx="209">
                  <c:v>47</c:v>
                </c:pt>
                <c:pt idx="210">
                  <c:v>71</c:v>
                </c:pt>
                <c:pt idx="211">
                  <c:v>95</c:v>
                </c:pt>
                <c:pt idx="212">
                  <c:v>95</c:v>
                </c:pt>
                <c:pt idx="213">
                  <c:v>118</c:v>
                </c:pt>
                <c:pt idx="214">
                  <c:v>142</c:v>
                </c:pt>
                <c:pt idx="215">
                  <c:v>142</c:v>
                </c:pt>
                <c:pt idx="216">
                  <c:v>166</c:v>
                </c:pt>
                <c:pt idx="217">
                  <c:v>166</c:v>
                </c:pt>
                <c:pt idx="218">
                  <c:v>166</c:v>
                </c:pt>
                <c:pt idx="219">
                  <c:v>189</c:v>
                </c:pt>
                <c:pt idx="220">
                  <c:v>189</c:v>
                </c:pt>
                <c:pt idx="221">
                  <c:v>189</c:v>
                </c:pt>
                <c:pt idx="222">
                  <c:v>189</c:v>
                </c:pt>
                <c:pt idx="223">
                  <c:v>189</c:v>
                </c:pt>
                <c:pt idx="224">
                  <c:v>189</c:v>
                </c:pt>
                <c:pt idx="225">
                  <c:v>189</c:v>
                </c:pt>
                <c:pt idx="226">
                  <c:v>166</c:v>
                </c:pt>
                <c:pt idx="227">
                  <c:v>166</c:v>
                </c:pt>
                <c:pt idx="228">
                  <c:v>166</c:v>
                </c:pt>
                <c:pt idx="229">
                  <c:v>142</c:v>
                </c:pt>
                <c:pt idx="230">
                  <c:v>142</c:v>
                </c:pt>
                <c:pt idx="231">
                  <c:v>118</c:v>
                </c:pt>
                <c:pt idx="232">
                  <c:v>118</c:v>
                </c:pt>
                <c:pt idx="233">
                  <c:v>95</c:v>
                </c:pt>
                <c:pt idx="234">
                  <c:v>95</c:v>
                </c:pt>
                <c:pt idx="235">
                  <c:v>71</c:v>
                </c:pt>
                <c:pt idx="236">
                  <c:v>47</c:v>
                </c:pt>
                <c:pt idx="237">
                  <c:v>47</c:v>
                </c:pt>
                <c:pt idx="238">
                  <c:v>24</c:v>
                </c:pt>
                <c:pt idx="239">
                  <c:v>0</c:v>
                </c:pt>
                <c:pt idx="240">
                  <c:v>0</c:v>
                </c:pt>
                <c:pt idx="241">
                  <c:v>-23</c:v>
                </c:pt>
                <c:pt idx="242">
                  <c:v>-23</c:v>
                </c:pt>
                <c:pt idx="243">
                  <c:v>-46</c:v>
                </c:pt>
                <c:pt idx="244">
                  <c:v>-70</c:v>
                </c:pt>
                <c:pt idx="245">
                  <c:v>-70</c:v>
                </c:pt>
                <c:pt idx="246">
                  <c:v>-70</c:v>
                </c:pt>
                <c:pt idx="247">
                  <c:v>-94</c:v>
                </c:pt>
                <c:pt idx="248">
                  <c:v>-94</c:v>
                </c:pt>
                <c:pt idx="249">
                  <c:v>-117</c:v>
                </c:pt>
                <c:pt idx="250">
                  <c:v>-117</c:v>
                </c:pt>
                <c:pt idx="251">
                  <c:v>-117</c:v>
                </c:pt>
                <c:pt idx="252">
                  <c:v>-141</c:v>
                </c:pt>
                <c:pt idx="253">
                  <c:v>-141</c:v>
                </c:pt>
                <c:pt idx="254">
                  <c:v>-141</c:v>
                </c:pt>
                <c:pt idx="255">
                  <c:v>-141</c:v>
                </c:pt>
                <c:pt idx="256">
                  <c:v>-141</c:v>
                </c:pt>
                <c:pt idx="257">
                  <c:v>-141</c:v>
                </c:pt>
                <c:pt idx="258">
                  <c:v>-141</c:v>
                </c:pt>
                <c:pt idx="259">
                  <c:v>-141</c:v>
                </c:pt>
                <c:pt idx="260">
                  <c:v>-117</c:v>
                </c:pt>
                <c:pt idx="261">
                  <c:v>-117</c:v>
                </c:pt>
                <c:pt idx="262">
                  <c:v>-117</c:v>
                </c:pt>
                <c:pt idx="263">
                  <c:v>-117</c:v>
                </c:pt>
                <c:pt idx="264">
                  <c:v>-94</c:v>
                </c:pt>
                <c:pt idx="265">
                  <c:v>-94</c:v>
                </c:pt>
                <c:pt idx="266">
                  <c:v>-94</c:v>
                </c:pt>
                <c:pt idx="267">
                  <c:v>-70</c:v>
                </c:pt>
                <c:pt idx="268">
                  <c:v>-70</c:v>
                </c:pt>
                <c:pt idx="269">
                  <c:v>-46</c:v>
                </c:pt>
                <c:pt idx="270">
                  <c:v>-46</c:v>
                </c:pt>
                <c:pt idx="271">
                  <c:v>-46</c:v>
                </c:pt>
                <c:pt idx="272">
                  <c:v>-23</c:v>
                </c:pt>
                <c:pt idx="273">
                  <c:v>-23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24</c:v>
                </c:pt>
                <c:pt idx="278">
                  <c:v>24</c:v>
                </c:pt>
                <c:pt idx="279">
                  <c:v>47</c:v>
                </c:pt>
                <c:pt idx="280">
                  <c:v>47</c:v>
                </c:pt>
                <c:pt idx="281">
                  <c:v>47</c:v>
                </c:pt>
                <c:pt idx="282">
                  <c:v>47</c:v>
                </c:pt>
                <c:pt idx="283">
                  <c:v>47</c:v>
                </c:pt>
                <c:pt idx="284">
                  <c:v>71</c:v>
                </c:pt>
                <c:pt idx="285">
                  <c:v>71</c:v>
                </c:pt>
                <c:pt idx="286">
                  <c:v>71</c:v>
                </c:pt>
                <c:pt idx="287">
                  <c:v>71</c:v>
                </c:pt>
                <c:pt idx="288">
                  <c:v>71</c:v>
                </c:pt>
                <c:pt idx="289">
                  <c:v>71</c:v>
                </c:pt>
                <c:pt idx="290">
                  <c:v>95</c:v>
                </c:pt>
                <c:pt idx="291">
                  <c:v>71</c:v>
                </c:pt>
                <c:pt idx="292">
                  <c:v>71</c:v>
                </c:pt>
                <c:pt idx="293">
                  <c:v>71</c:v>
                </c:pt>
                <c:pt idx="294">
                  <c:v>71</c:v>
                </c:pt>
                <c:pt idx="295">
                  <c:v>71</c:v>
                </c:pt>
                <c:pt idx="296">
                  <c:v>71</c:v>
                </c:pt>
                <c:pt idx="297">
                  <c:v>71</c:v>
                </c:pt>
                <c:pt idx="298">
                  <c:v>47</c:v>
                </c:pt>
                <c:pt idx="299">
                  <c:v>47</c:v>
                </c:pt>
                <c:pt idx="300">
                  <c:v>47</c:v>
                </c:pt>
                <c:pt idx="301">
                  <c:v>47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24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-23</c:v>
                </c:pt>
                <c:pt idx="311">
                  <c:v>-23</c:v>
                </c:pt>
                <c:pt idx="312">
                  <c:v>-23</c:v>
                </c:pt>
                <c:pt idx="313">
                  <c:v>-46</c:v>
                </c:pt>
                <c:pt idx="314">
                  <c:v>-46</c:v>
                </c:pt>
                <c:pt idx="315">
                  <c:v>-46</c:v>
                </c:pt>
                <c:pt idx="316">
                  <c:v>-46</c:v>
                </c:pt>
                <c:pt idx="317">
                  <c:v>-46</c:v>
                </c:pt>
                <c:pt idx="318">
                  <c:v>-70</c:v>
                </c:pt>
                <c:pt idx="319">
                  <c:v>-70</c:v>
                </c:pt>
                <c:pt idx="320">
                  <c:v>-70</c:v>
                </c:pt>
                <c:pt idx="321">
                  <c:v>-70</c:v>
                </c:pt>
                <c:pt idx="322">
                  <c:v>-70</c:v>
                </c:pt>
                <c:pt idx="323">
                  <c:v>-70</c:v>
                </c:pt>
                <c:pt idx="324">
                  <c:v>-70</c:v>
                </c:pt>
                <c:pt idx="325">
                  <c:v>-70</c:v>
                </c:pt>
                <c:pt idx="326">
                  <c:v>-70</c:v>
                </c:pt>
                <c:pt idx="327">
                  <c:v>-70</c:v>
                </c:pt>
                <c:pt idx="328">
                  <c:v>-46</c:v>
                </c:pt>
                <c:pt idx="329">
                  <c:v>-70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-23</c:v>
                </c:pt>
                <c:pt idx="336">
                  <c:v>-46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24</c:v>
                </c:pt>
                <c:pt idx="349">
                  <c:v>24</c:v>
                </c:pt>
                <c:pt idx="350">
                  <c:v>24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47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-23</c:v>
                </c:pt>
                <c:pt idx="381">
                  <c:v>-23</c:v>
                </c:pt>
                <c:pt idx="382">
                  <c:v>-23</c:v>
                </c:pt>
                <c:pt idx="383">
                  <c:v>-23</c:v>
                </c:pt>
                <c:pt idx="384">
                  <c:v>-23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-46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0</c:v>
                </c:pt>
                <c:pt idx="408">
                  <c:v>-23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24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24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-23</c:v>
                </c:pt>
                <c:pt idx="449">
                  <c:v>0</c:v>
                </c:pt>
                <c:pt idx="450">
                  <c:v>-23</c:v>
                </c:pt>
                <c:pt idx="451">
                  <c:v>0</c:v>
                </c:pt>
                <c:pt idx="452">
                  <c:v>-23</c:v>
                </c:pt>
                <c:pt idx="453">
                  <c:v>-23</c:v>
                </c:pt>
                <c:pt idx="454">
                  <c:v>0</c:v>
                </c:pt>
                <c:pt idx="455">
                  <c:v>-23</c:v>
                </c:pt>
                <c:pt idx="456">
                  <c:v>-23</c:v>
                </c:pt>
                <c:pt idx="457">
                  <c:v>-23</c:v>
                </c:pt>
                <c:pt idx="458">
                  <c:v>-23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-23</c:v>
                </c:pt>
                <c:pt idx="464">
                  <c:v>-23</c:v>
                </c:pt>
                <c:pt idx="465">
                  <c:v>-23</c:v>
                </c:pt>
                <c:pt idx="466">
                  <c:v>-23</c:v>
                </c:pt>
                <c:pt idx="467">
                  <c:v>-23</c:v>
                </c:pt>
                <c:pt idx="468">
                  <c:v>0</c:v>
                </c:pt>
                <c:pt idx="469">
                  <c:v>-23</c:v>
                </c:pt>
                <c:pt idx="470">
                  <c:v>-23</c:v>
                </c:pt>
                <c:pt idx="471">
                  <c:v>0</c:v>
                </c:pt>
                <c:pt idx="472">
                  <c:v>-23</c:v>
                </c:pt>
                <c:pt idx="473">
                  <c:v>0</c:v>
                </c:pt>
                <c:pt idx="474">
                  <c:v>-23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CAA-B54B-837F-76594A508866}"/>
            </c:ext>
          </c:extLst>
        </c:ser>
        <c:ser>
          <c:idx val="3"/>
          <c:order val="3"/>
          <c:tx>
            <c:strRef>
              <c:f>'Step 2 124 Impulse'!$P$1</c:f>
              <c:strCache>
                <c:ptCount val="1"/>
                <c:pt idx="0">
                  <c:v>2.5 kV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'Step 2 124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2 124 Impulse'!$P$2:$P$514</c:f>
              <c:numCache>
                <c:formatCode>General</c:formatCode>
                <c:ptCount val="513"/>
                <c:pt idx="0">
                  <c:v>-23</c:v>
                </c:pt>
                <c:pt idx="1">
                  <c:v>0</c:v>
                </c:pt>
                <c:pt idx="2">
                  <c:v>2082</c:v>
                </c:pt>
                <c:pt idx="3">
                  <c:v>2130</c:v>
                </c:pt>
                <c:pt idx="4">
                  <c:v>2082</c:v>
                </c:pt>
                <c:pt idx="5">
                  <c:v>1964</c:v>
                </c:pt>
                <c:pt idx="6">
                  <c:v>1917</c:v>
                </c:pt>
                <c:pt idx="7">
                  <c:v>1869</c:v>
                </c:pt>
                <c:pt idx="8">
                  <c:v>1775</c:v>
                </c:pt>
                <c:pt idx="9">
                  <c:v>1704</c:v>
                </c:pt>
                <c:pt idx="10">
                  <c:v>1609</c:v>
                </c:pt>
                <c:pt idx="11">
                  <c:v>1562</c:v>
                </c:pt>
                <c:pt idx="12">
                  <c:v>1491</c:v>
                </c:pt>
                <c:pt idx="13">
                  <c:v>1443</c:v>
                </c:pt>
                <c:pt idx="14">
                  <c:v>1372</c:v>
                </c:pt>
                <c:pt idx="15">
                  <c:v>1301</c:v>
                </c:pt>
                <c:pt idx="16">
                  <c:v>1207</c:v>
                </c:pt>
                <c:pt idx="17">
                  <c:v>1112</c:v>
                </c:pt>
                <c:pt idx="18">
                  <c:v>1017</c:v>
                </c:pt>
                <c:pt idx="19">
                  <c:v>923</c:v>
                </c:pt>
                <c:pt idx="20">
                  <c:v>804</c:v>
                </c:pt>
                <c:pt idx="21">
                  <c:v>686</c:v>
                </c:pt>
                <c:pt idx="22">
                  <c:v>568</c:v>
                </c:pt>
                <c:pt idx="23">
                  <c:v>426</c:v>
                </c:pt>
                <c:pt idx="24">
                  <c:v>331</c:v>
                </c:pt>
                <c:pt idx="25">
                  <c:v>213</c:v>
                </c:pt>
                <c:pt idx="26">
                  <c:v>95</c:v>
                </c:pt>
                <c:pt idx="27">
                  <c:v>-23</c:v>
                </c:pt>
                <c:pt idx="28">
                  <c:v>-141</c:v>
                </c:pt>
                <c:pt idx="29">
                  <c:v>-236</c:v>
                </c:pt>
                <c:pt idx="30">
                  <c:v>-354</c:v>
                </c:pt>
                <c:pt idx="31">
                  <c:v>-449</c:v>
                </c:pt>
                <c:pt idx="32">
                  <c:v>-567</c:v>
                </c:pt>
                <c:pt idx="33">
                  <c:v>-662</c:v>
                </c:pt>
                <c:pt idx="34">
                  <c:v>-733</c:v>
                </c:pt>
                <c:pt idx="35">
                  <c:v>-851</c:v>
                </c:pt>
                <c:pt idx="36">
                  <c:v>-922</c:v>
                </c:pt>
                <c:pt idx="37">
                  <c:v>-1016</c:v>
                </c:pt>
                <c:pt idx="38">
                  <c:v>-1087</c:v>
                </c:pt>
                <c:pt idx="39">
                  <c:v>-1182</c:v>
                </c:pt>
                <c:pt idx="40">
                  <c:v>-1253</c:v>
                </c:pt>
                <c:pt idx="41">
                  <c:v>-1324</c:v>
                </c:pt>
                <c:pt idx="42">
                  <c:v>-1371</c:v>
                </c:pt>
                <c:pt idx="43">
                  <c:v>-1442</c:v>
                </c:pt>
                <c:pt idx="44">
                  <c:v>-1490</c:v>
                </c:pt>
                <c:pt idx="45">
                  <c:v>-1537</c:v>
                </c:pt>
                <c:pt idx="46">
                  <c:v>-1561</c:v>
                </c:pt>
                <c:pt idx="47">
                  <c:v>-1584</c:v>
                </c:pt>
                <c:pt idx="48">
                  <c:v>-1632</c:v>
                </c:pt>
                <c:pt idx="49">
                  <c:v>-1655</c:v>
                </c:pt>
                <c:pt idx="50">
                  <c:v>-1655</c:v>
                </c:pt>
                <c:pt idx="51">
                  <c:v>-1679</c:v>
                </c:pt>
                <c:pt idx="52">
                  <c:v>-1679</c:v>
                </c:pt>
                <c:pt idx="53">
                  <c:v>-1655</c:v>
                </c:pt>
                <c:pt idx="54">
                  <c:v>-1632</c:v>
                </c:pt>
                <c:pt idx="55">
                  <c:v>-1561</c:v>
                </c:pt>
                <c:pt idx="56">
                  <c:v>-1513</c:v>
                </c:pt>
                <c:pt idx="57">
                  <c:v>-1442</c:v>
                </c:pt>
                <c:pt idx="58">
                  <c:v>-1371</c:v>
                </c:pt>
                <c:pt idx="59">
                  <c:v>-1300</c:v>
                </c:pt>
                <c:pt idx="60">
                  <c:v>-1206</c:v>
                </c:pt>
                <c:pt idx="61">
                  <c:v>-1111</c:v>
                </c:pt>
                <c:pt idx="62">
                  <c:v>-993</c:v>
                </c:pt>
                <c:pt idx="63">
                  <c:v>-898</c:v>
                </c:pt>
                <c:pt idx="64">
                  <c:v>-756</c:v>
                </c:pt>
                <c:pt idx="65">
                  <c:v>-638</c:v>
                </c:pt>
                <c:pt idx="66">
                  <c:v>-520</c:v>
                </c:pt>
                <c:pt idx="67">
                  <c:v>-401</c:v>
                </c:pt>
                <c:pt idx="68">
                  <c:v>-259</c:v>
                </c:pt>
                <c:pt idx="69">
                  <c:v>-141</c:v>
                </c:pt>
                <c:pt idx="70">
                  <c:v>-23</c:v>
                </c:pt>
                <c:pt idx="71">
                  <c:v>118</c:v>
                </c:pt>
                <c:pt idx="72">
                  <c:v>237</c:v>
                </c:pt>
                <c:pt idx="73">
                  <c:v>331</c:v>
                </c:pt>
                <c:pt idx="74">
                  <c:v>450</c:v>
                </c:pt>
                <c:pt idx="75">
                  <c:v>544</c:v>
                </c:pt>
                <c:pt idx="76">
                  <c:v>639</c:v>
                </c:pt>
                <c:pt idx="77">
                  <c:v>734</c:v>
                </c:pt>
                <c:pt idx="78">
                  <c:v>804</c:v>
                </c:pt>
                <c:pt idx="79">
                  <c:v>875</c:v>
                </c:pt>
                <c:pt idx="80">
                  <c:v>946</c:v>
                </c:pt>
                <c:pt idx="81">
                  <c:v>994</c:v>
                </c:pt>
                <c:pt idx="82">
                  <c:v>1017</c:v>
                </c:pt>
                <c:pt idx="83">
                  <c:v>1065</c:v>
                </c:pt>
                <c:pt idx="84">
                  <c:v>1088</c:v>
                </c:pt>
                <c:pt idx="85">
                  <c:v>1088</c:v>
                </c:pt>
                <c:pt idx="86">
                  <c:v>1088</c:v>
                </c:pt>
                <c:pt idx="87">
                  <c:v>1088</c:v>
                </c:pt>
                <c:pt idx="88">
                  <c:v>1065</c:v>
                </c:pt>
                <c:pt idx="89">
                  <c:v>1041</c:v>
                </c:pt>
                <c:pt idx="90">
                  <c:v>1017</c:v>
                </c:pt>
                <c:pt idx="91">
                  <c:v>970</c:v>
                </c:pt>
                <c:pt idx="92">
                  <c:v>923</c:v>
                </c:pt>
                <c:pt idx="93">
                  <c:v>852</c:v>
                </c:pt>
                <c:pt idx="94">
                  <c:v>804</c:v>
                </c:pt>
                <c:pt idx="95">
                  <c:v>734</c:v>
                </c:pt>
                <c:pt idx="96">
                  <c:v>639</c:v>
                </c:pt>
                <c:pt idx="97">
                  <c:v>568</c:v>
                </c:pt>
                <c:pt idx="98">
                  <c:v>497</c:v>
                </c:pt>
                <c:pt idx="99">
                  <c:v>402</c:v>
                </c:pt>
                <c:pt idx="100">
                  <c:v>331</c:v>
                </c:pt>
                <c:pt idx="101">
                  <c:v>237</c:v>
                </c:pt>
                <c:pt idx="102">
                  <c:v>166</c:v>
                </c:pt>
                <c:pt idx="103">
                  <c:v>71</c:v>
                </c:pt>
                <c:pt idx="104">
                  <c:v>-23</c:v>
                </c:pt>
                <c:pt idx="105">
                  <c:v>-117</c:v>
                </c:pt>
                <c:pt idx="106">
                  <c:v>-188</c:v>
                </c:pt>
                <c:pt idx="107">
                  <c:v>-259</c:v>
                </c:pt>
                <c:pt idx="108">
                  <c:v>-330</c:v>
                </c:pt>
                <c:pt idx="109">
                  <c:v>-401</c:v>
                </c:pt>
                <c:pt idx="110">
                  <c:v>-472</c:v>
                </c:pt>
                <c:pt idx="111">
                  <c:v>-520</c:v>
                </c:pt>
                <c:pt idx="112">
                  <c:v>-591</c:v>
                </c:pt>
                <c:pt idx="113">
                  <c:v>-614</c:v>
                </c:pt>
                <c:pt idx="114">
                  <c:v>-662</c:v>
                </c:pt>
                <c:pt idx="115">
                  <c:v>-709</c:v>
                </c:pt>
                <c:pt idx="116">
                  <c:v>-733</c:v>
                </c:pt>
                <c:pt idx="117">
                  <c:v>-756</c:v>
                </c:pt>
                <c:pt idx="118">
                  <c:v>-756</c:v>
                </c:pt>
                <c:pt idx="119">
                  <c:v>-780</c:v>
                </c:pt>
                <c:pt idx="120">
                  <c:v>-780</c:v>
                </c:pt>
                <c:pt idx="121">
                  <c:v>-756</c:v>
                </c:pt>
                <c:pt idx="122">
                  <c:v>-756</c:v>
                </c:pt>
                <c:pt idx="123">
                  <c:v>-733</c:v>
                </c:pt>
                <c:pt idx="124">
                  <c:v>-709</c:v>
                </c:pt>
                <c:pt idx="125">
                  <c:v>-685</c:v>
                </c:pt>
                <c:pt idx="126">
                  <c:v>-638</c:v>
                </c:pt>
                <c:pt idx="127">
                  <c:v>-614</c:v>
                </c:pt>
                <c:pt idx="128">
                  <c:v>-567</c:v>
                </c:pt>
                <c:pt idx="129">
                  <c:v>-520</c:v>
                </c:pt>
                <c:pt idx="130">
                  <c:v>-449</c:v>
                </c:pt>
                <c:pt idx="131">
                  <c:v>-425</c:v>
                </c:pt>
                <c:pt idx="132">
                  <c:v>-354</c:v>
                </c:pt>
                <c:pt idx="133">
                  <c:v>-307</c:v>
                </c:pt>
                <c:pt idx="134">
                  <c:v>-236</c:v>
                </c:pt>
                <c:pt idx="135">
                  <c:v>-188</c:v>
                </c:pt>
                <c:pt idx="136">
                  <c:v>-117</c:v>
                </c:pt>
                <c:pt idx="137">
                  <c:v>-70</c:v>
                </c:pt>
                <c:pt idx="138">
                  <c:v>0</c:v>
                </c:pt>
                <c:pt idx="139">
                  <c:v>47</c:v>
                </c:pt>
                <c:pt idx="140">
                  <c:v>118</c:v>
                </c:pt>
                <c:pt idx="141">
                  <c:v>166</c:v>
                </c:pt>
                <c:pt idx="142">
                  <c:v>213</c:v>
                </c:pt>
                <c:pt idx="143">
                  <c:v>260</c:v>
                </c:pt>
                <c:pt idx="144">
                  <c:v>308</c:v>
                </c:pt>
                <c:pt idx="145">
                  <c:v>331</c:v>
                </c:pt>
                <c:pt idx="146">
                  <c:v>379</c:v>
                </c:pt>
                <c:pt idx="147">
                  <c:v>402</c:v>
                </c:pt>
                <c:pt idx="148">
                  <c:v>426</c:v>
                </c:pt>
                <c:pt idx="149">
                  <c:v>473</c:v>
                </c:pt>
                <c:pt idx="150">
                  <c:v>497</c:v>
                </c:pt>
                <c:pt idx="151">
                  <c:v>497</c:v>
                </c:pt>
                <c:pt idx="152">
                  <c:v>521</c:v>
                </c:pt>
                <c:pt idx="153">
                  <c:v>521</c:v>
                </c:pt>
                <c:pt idx="154">
                  <c:v>521</c:v>
                </c:pt>
                <c:pt idx="155">
                  <c:v>521</c:v>
                </c:pt>
                <c:pt idx="156">
                  <c:v>497</c:v>
                </c:pt>
                <c:pt idx="157">
                  <c:v>497</c:v>
                </c:pt>
                <c:pt idx="158">
                  <c:v>473</c:v>
                </c:pt>
                <c:pt idx="159">
                  <c:v>450</c:v>
                </c:pt>
                <c:pt idx="160">
                  <c:v>426</c:v>
                </c:pt>
                <c:pt idx="161">
                  <c:v>402</c:v>
                </c:pt>
                <c:pt idx="162">
                  <c:v>355</c:v>
                </c:pt>
                <c:pt idx="163">
                  <c:v>331</c:v>
                </c:pt>
                <c:pt idx="164">
                  <c:v>308</c:v>
                </c:pt>
                <c:pt idx="165">
                  <c:v>260</c:v>
                </c:pt>
                <c:pt idx="166">
                  <c:v>237</c:v>
                </c:pt>
                <c:pt idx="167">
                  <c:v>189</c:v>
                </c:pt>
                <c:pt idx="168">
                  <c:v>142</c:v>
                </c:pt>
                <c:pt idx="169">
                  <c:v>118</c:v>
                </c:pt>
                <c:pt idx="170">
                  <c:v>71</c:v>
                </c:pt>
                <c:pt idx="171">
                  <c:v>24</c:v>
                </c:pt>
                <c:pt idx="172">
                  <c:v>-23</c:v>
                </c:pt>
                <c:pt idx="173">
                  <c:v>-46</c:v>
                </c:pt>
                <c:pt idx="174">
                  <c:v>-94</c:v>
                </c:pt>
                <c:pt idx="175">
                  <c:v>-117</c:v>
                </c:pt>
                <c:pt idx="176">
                  <c:v>-165</c:v>
                </c:pt>
                <c:pt idx="177">
                  <c:v>-188</c:v>
                </c:pt>
                <c:pt idx="178">
                  <c:v>-236</c:v>
                </c:pt>
                <c:pt idx="179">
                  <c:v>-259</c:v>
                </c:pt>
                <c:pt idx="180">
                  <c:v>-259</c:v>
                </c:pt>
                <c:pt idx="181">
                  <c:v>-307</c:v>
                </c:pt>
                <c:pt idx="182">
                  <c:v>-307</c:v>
                </c:pt>
                <c:pt idx="183">
                  <c:v>-330</c:v>
                </c:pt>
                <c:pt idx="184">
                  <c:v>-330</c:v>
                </c:pt>
                <c:pt idx="185">
                  <c:v>-354</c:v>
                </c:pt>
                <c:pt idx="186">
                  <c:v>-354</c:v>
                </c:pt>
                <c:pt idx="187">
                  <c:v>-354</c:v>
                </c:pt>
                <c:pt idx="188">
                  <c:v>-354</c:v>
                </c:pt>
                <c:pt idx="189">
                  <c:v>-354</c:v>
                </c:pt>
                <c:pt idx="190">
                  <c:v>-354</c:v>
                </c:pt>
                <c:pt idx="191">
                  <c:v>-354</c:v>
                </c:pt>
                <c:pt idx="192">
                  <c:v>-330</c:v>
                </c:pt>
                <c:pt idx="193">
                  <c:v>-330</c:v>
                </c:pt>
                <c:pt idx="194">
                  <c:v>-307</c:v>
                </c:pt>
                <c:pt idx="195">
                  <c:v>-283</c:v>
                </c:pt>
                <c:pt idx="196">
                  <c:v>-259</c:v>
                </c:pt>
                <c:pt idx="197">
                  <c:v>-236</c:v>
                </c:pt>
                <c:pt idx="198">
                  <c:v>-212</c:v>
                </c:pt>
                <c:pt idx="199">
                  <c:v>-188</c:v>
                </c:pt>
                <c:pt idx="200">
                  <c:v>-165</c:v>
                </c:pt>
                <c:pt idx="201">
                  <c:v>-141</c:v>
                </c:pt>
                <c:pt idx="202">
                  <c:v>-117</c:v>
                </c:pt>
                <c:pt idx="203">
                  <c:v>-94</c:v>
                </c:pt>
                <c:pt idx="204">
                  <c:v>-70</c:v>
                </c:pt>
                <c:pt idx="205">
                  <c:v>-23</c:v>
                </c:pt>
                <c:pt idx="206">
                  <c:v>0</c:v>
                </c:pt>
                <c:pt idx="207">
                  <c:v>24</c:v>
                </c:pt>
                <c:pt idx="208">
                  <c:v>47</c:v>
                </c:pt>
                <c:pt idx="209">
                  <c:v>71</c:v>
                </c:pt>
                <c:pt idx="210">
                  <c:v>95</c:v>
                </c:pt>
                <c:pt idx="211">
                  <c:v>118</c:v>
                </c:pt>
                <c:pt idx="212">
                  <c:v>142</c:v>
                </c:pt>
                <c:pt idx="213">
                  <c:v>142</c:v>
                </c:pt>
                <c:pt idx="214">
                  <c:v>166</c:v>
                </c:pt>
                <c:pt idx="215">
                  <c:v>189</c:v>
                </c:pt>
                <c:pt idx="216">
                  <c:v>189</c:v>
                </c:pt>
                <c:pt idx="217">
                  <c:v>213</c:v>
                </c:pt>
                <c:pt idx="218">
                  <c:v>213</c:v>
                </c:pt>
                <c:pt idx="219">
                  <c:v>237</c:v>
                </c:pt>
                <c:pt idx="220">
                  <c:v>237</c:v>
                </c:pt>
                <c:pt idx="221">
                  <c:v>237</c:v>
                </c:pt>
                <c:pt idx="222">
                  <c:v>237</c:v>
                </c:pt>
                <c:pt idx="223">
                  <c:v>237</c:v>
                </c:pt>
                <c:pt idx="224">
                  <c:v>213</c:v>
                </c:pt>
                <c:pt idx="225">
                  <c:v>213</c:v>
                </c:pt>
                <c:pt idx="226">
                  <c:v>213</c:v>
                </c:pt>
                <c:pt idx="227">
                  <c:v>213</c:v>
                </c:pt>
                <c:pt idx="228">
                  <c:v>189</c:v>
                </c:pt>
                <c:pt idx="229">
                  <c:v>189</c:v>
                </c:pt>
                <c:pt idx="230">
                  <c:v>166</c:v>
                </c:pt>
                <c:pt idx="231">
                  <c:v>166</c:v>
                </c:pt>
                <c:pt idx="232">
                  <c:v>142</c:v>
                </c:pt>
                <c:pt idx="233">
                  <c:v>118</c:v>
                </c:pt>
                <c:pt idx="234">
                  <c:v>118</c:v>
                </c:pt>
                <c:pt idx="235">
                  <c:v>95</c:v>
                </c:pt>
                <c:pt idx="236">
                  <c:v>71</c:v>
                </c:pt>
                <c:pt idx="237">
                  <c:v>47</c:v>
                </c:pt>
                <c:pt idx="238">
                  <c:v>24</c:v>
                </c:pt>
                <c:pt idx="239">
                  <c:v>0</c:v>
                </c:pt>
                <c:pt idx="240">
                  <c:v>0</c:v>
                </c:pt>
                <c:pt idx="241">
                  <c:v>-23</c:v>
                </c:pt>
                <c:pt idx="242">
                  <c:v>-46</c:v>
                </c:pt>
                <c:pt idx="243">
                  <c:v>-46</c:v>
                </c:pt>
                <c:pt idx="244">
                  <c:v>-70</c:v>
                </c:pt>
                <c:pt idx="245">
                  <c:v>-94</c:v>
                </c:pt>
                <c:pt idx="246">
                  <c:v>-117</c:v>
                </c:pt>
                <c:pt idx="247">
                  <c:v>-117</c:v>
                </c:pt>
                <c:pt idx="248">
                  <c:v>-117</c:v>
                </c:pt>
                <c:pt idx="249">
                  <c:v>-141</c:v>
                </c:pt>
                <c:pt idx="250">
                  <c:v>-141</c:v>
                </c:pt>
                <c:pt idx="251">
                  <c:v>-165</c:v>
                </c:pt>
                <c:pt idx="252">
                  <c:v>-165</c:v>
                </c:pt>
                <c:pt idx="253">
                  <c:v>-165</c:v>
                </c:pt>
                <c:pt idx="254">
                  <c:v>-165</c:v>
                </c:pt>
                <c:pt idx="255">
                  <c:v>-165</c:v>
                </c:pt>
                <c:pt idx="256">
                  <c:v>-165</c:v>
                </c:pt>
                <c:pt idx="257">
                  <c:v>-165</c:v>
                </c:pt>
                <c:pt idx="258">
                  <c:v>-165</c:v>
                </c:pt>
                <c:pt idx="259">
                  <c:v>-165</c:v>
                </c:pt>
                <c:pt idx="260">
                  <c:v>-165</c:v>
                </c:pt>
                <c:pt idx="261">
                  <c:v>-165</c:v>
                </c:pt>
                <c:pt idx="262">
                  <c:v>-141</c:v>
                </c:pt>
                <c:pt idx="263">
                  <c:v>-141</c:v>
                </c:pt>
                <c:pt idx="264">
                  <c:v>-117</c:v>
                </c:pt>
                <c:pt idx="265">
                  <c:v>-117</c:v>
                </c:pt>
                <c:pt idx="266">
                  <c:v>-117</c:v>
                </c:pt>
                <c:pt idx="267">
                  <c:v>-94</c:v>
                </c:pt>
                <c:pt idx="268">
                  <c:v>-94</c:v>
                </c:pt>
                <c:pt idx="269">
                  <c:v>-70</c:v>
                </c:pt>
                <c:pt idx="270">
                  <c:v>-46</c:v>
                </c:pt>
                <c:pt idx="271">
                  <c:v>-46</c:v>
                </c:pt>
                <c:pt idx="272">
                  <c:v>-46</c:v>
                </c:pt>
                <c:pt idx="273">
                  <c:v>-23</c:v>
                </c:pt>
                <c:pt idx="274">
                  <c:v>-23</c:v>
                </c:pt>
                <c:pt idx="275">
                  <c:v>0</c:v>
                </c:pt>
                <c:pt idx="276">
                  <c:v>0</c:v>
                </c:pt>
                <c:pt idx="277">
                  <c:v>24</c:v>
                </c:pt>
                <c:pt idx="278">
                  <c:v>24</c:v>
                </c:pt>
                <c:pt idx="279">
                  <c:v>47</c:v>
                </c:pt>
                <c:pt idx="280">
                  <c:v>47</c:v>
                </c:pt>
                <c:pt idx="281">
                  <c:v>71</c:v>
                </c:pt>
                <c:pt idx="282">
                  <c:v>71</c:v>
                </c:pt>
                <c:pt idx="283">
                  <c:v>71</c:v>
                </c:pt>
                <c:pt idx="284">
                  <c:v>95</c:v>
                </c:pt>
                <c:pt idx="285">
                  <c:v>95</c:v>
                </c:pt>
                <c:pt idx="286">
                  <c:v>95</c:v>
                </c:pt>
                <c:pt idx="287">
                  <c:v>95</c:v>
                </c:pt>
                <c:pt idx="288">
                  <c:v>95</c:v>
                </c:pt>
                <c:pt idx="289">
                  <c:v>95</c:v>
                </c:pt>
                <c:pt idx="290">
                  <c:v>95</c:v>
                </c:pt>
                <c:pt idx="291">
                  <c:v>95</c:v>
                </c:pt>
                <c:pt idx="292">
                  <c:v>95</c:v>
                </c:pt>
                <c:pt idx="293">
                  <c:v>95</c:v>
                </c:pt>
                <c:pt idx="294">
                  <c:v>95</c:v>
                </c:pt>
                <c:pt idx="295">
                  <c:v>95</c:v>
                </c:pt>
                <c:pt idx="296">
                  <c:v>95</c:v>
                </c:pt>
                <c:pt idx="297">
                  <c:v>71</c:v>
                </c:pt>
                <c:pt idx="298">
                  <c:v>71</c:v>
                </c:pt>
                <c:pt idx="299">
                  <c:v>71</c:v>
                </c:pt>
                <c:pt idx="300">
                  <c:v>71</c:v>
                </c:pt>
                <c:pt idx="301">
                  <c:v>47</c:v>
                </c:pt>
                <c:pt idx="302">
                  <c:v>47</c:v>
                </c:pt>
                <c:pt idx="303">
                  <c:v>24</c:v>
                </c:pt>
                <c:pt idx="304">
                  <c:v>24</c:v>
                </c:pt>
                <c:pt idx="305">
                  <c:v>24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-23</c:v>
                </c:pt>
                <c:pt idx="310">
                  <c:v>-23</c:v>
                </c:pt>
                <c:pt idx="311">
                  <c:v>-23</c:v>
                </c:pt>
                <c:pt idx="312">
                  <c:v>-46</c:v>
                </c:pt>
                <c:pt idx="313">
                  <c:v>-46</c:v>
                </c:pt>
                <c:pt idx="314">
                  <c:v>-46</c:v>
                </c:pt>
                <c:pt idx="315">
                  <c:v>-46</c:v>
                </c:pt>
                <c:pt idx="316">
                  <c:v>-46</c:v>
                </c:pt>
                <c:pt idx="317">
                  <c:v>-70</c:v>
                </c:pt>
                <c:pt idx="318">
                  <c:v>-70</c:v>
                </c:pt>
                <c:pt idx="319">
                  <c:v>-70</c:v>
                </c:pt>
                <c:pt idx="320">
                  <c:v>-70</c:v>
                </c:pt>
                <c:pt idx="321">
                  <c:v>-70</c:v>
                </c:pt>
                <c:pt idx="322">
                  <c:v>-70</c:v>
                </c:pt>
                <c:pt idx="323">
                  <c:v>-94</c:v>
                </c:pt>
                <c:pt idx="324">
                  <c:v>-70</c:v>
                </c:pt>
                <c:pt idx="325">
                  <c:v>-70</c:v>
                </c:pt>
                <c:pt idx="326">
                  <c:v>-70</c:v>
                </c:pt>
                <c:pt idx="327">
                  <c:v>-70</c:v>
                </c:pt>
                <c:pt idx="328">
                  <c:v>-70</c:v>
                </c:pt>
                <c:pt idx="329">
                  <c:v>-70</c:v>
                </c:pt>
                <c:pt idx="330">
                  <c:v>-70</c:v>
                </c:pt>
                <c:pt idx="331">
                  <c:v>-70</c:v>
                </c:pt>
                <c:pt idx="332">
                  <c:v>-70</c:v>
                </c:pt>
                <c:pt idx="333">
                  <c:v>-70</c:v>
                </c:pt>
                <c:pt idx="334">
                  <c:v>-46</c:v>
                </c:pt>
                <c:pt idx="335">
                  <c:v>-46</c:v>
                </c:pt>
                <c:pt idx="336">
                  <c:v>-46</c:v>
                </c:pt>
                <c:pt idx="337">
                  <c:v>-46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24</c:v>
                </c:pt>
                <c:pt idx="348">
                  <c:v>24</c:v>
                </c:pt>
                <c:pt idx="349">
                  <c:v>24</c:v>
                </c:pt>
                <c:pt idx="350">
                  <c:v>24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47</c:v>
                </c:pt>
                <c:pt idx="355">
                  <c:v>47</c:v>
                </c:pt>
                <c:pt idx="356">
                  <c:v>47</c:v>
                </c:pt>
                <c:pt idx="357">
                  <c:v>47</c:v>
                </c:pt>
                <c:pt idx="358">
                  <c:v>47</c:v>
                </c:pt>
                <c:pt idx="359">
                  <c:v>47</c:v>
                </c:pt>
                <c:pt idx="360">
                  <c:v>47</c:v>
                </c:pt>
                <c:pt idx="361">
                  <c:v>47</c:v>
                </c:pt>
                <c:pt idx="362">
                  <c:v>47</c:v>
                </c:pt>
                <c:pt idx="363">
                  <c:v>47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-23</c:v>
                </c:pt>
                <c:pt idx="378">
                  <c:v>-23</c:v>
                </c:pt>
                <c:pt idx="379">
                  <c:v>-23</c:v>
                </c:pt>
                <c:pt idx="380">
                  <c:v>-23</c:v>
                </c:pt>
                <c:pt idx="381">
                  <c:v>-23</c:v>
                </c:pt>
                <c:pt idx="382">
                  <c:v>-23</c:v>
                </c:pt>
                <c:pt idx="383">
                  <c:v>-23</c:v>
                </c:pt>
                <c:pt idx="384">
                  <c:v>-23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-46</c:v>
                </c:pt>
                <c:pt idx="389">
                  <c:v>-46</c:v>
                </c:pt>
                <c:pt idx="390">
                  <c:v>-23</c:v>
                </c:pt>
                <c:pt idx="391">
                  <c:v>-46</c:v>
                </c:pt>
                <c:pt idx="392">
                  <c:v>-46</c:v>
                </c:pt>
                <c:pt idx="393">
                  <c:v>-46</c:v>
                </c:pt>
                <c:pt idx="394">
                  <c:v>-23</c:v>
                </c:pt>
                <c:pt idx="395">
                  <c:v>-46</c:v>
                </c:pt>
                <c:pt idx="396">
                  <c:v>-46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24</c:v>
                </c:pt>
                <c:pt idx="422">
                  <c:v>24</c:v>
                </c:pt>
                <c:pt idx="423">
                  <c:v>0</c:v>
                </c:pt>
                <c:pt idx="424">
                  <c:v>24</c:v>
                </c:pt>
                <c:pt idx="425">
                  <c:v>24</c:v>
                </c:pt>
                <c:pt idx="426">
                  <c:v>24</c:v>
                </c:pt>
                <c:pt idx="427">
                  <c:v>24</c:v>
                </c:pt>
                <c:pt idx="428">
                  <c:v>24</c:v>
                </c:pt>
                <c:pt idx="429">
                  <c:v>24</c:v>
                </c:pt>
                <c:pt idx="430">
                  <c:v>0</c:v>
                </c:pt>
                <c:pt idx="431">
                  <c:v>24</c:v>
                </c:pt>
                <c:pt idx="432">
                  <c:v>24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-23</c:v>
                </c:pt>
                <c:pt idx="448">
                  <c:v>-23</c:v>
                </c:pt>
                <c:pt idx="449">
                  <c:v>-23</c:v>
                </c:pt>
                <c:pt idx="450">
                  <c:v>-23</c:v>
                </c:pt>
                <c:pt idx="451">
                  <c:v>-23</c:v>
                </c:pt>
                <c:pt idx="452">
                  <c:v>-23</c:v>
                </c:pt>
                <c:pt idx="453">
                  <c:v>-23</c:v>
                </c:pt>
                <c:pt idx="454">
                  <c:v>-23</c:v>
                </c:pt>
                <c:pt idx="455">
                  <c:v>-23</c:v>
                </c:pt>
                <c:pt idx="456">
                  <c:v>-23</c:v>
                </c:pt>
                <c:pt idx="457">
                  <c:v>-23</c:v>
                </c:pt>
                <c:pt idx="458">
                  <c:v>-23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-23</c:v>
                </c:pt>
                <c:pt idx="464">
                  <c:v>-23</c:v>
                </c:pt>
                <c:pt idx="465">
                  <c:v>-23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0</c:v>
                </c:pt>
                <c:pt idx="472">
                  <c:v>-23</c:v>
                </c:pt>
                <c:pt idx="473">
                  <c:v>0</c:v>
                </c:pt>
                <c:pt idx="474">
                  <c:v>-23</c:v>
                </c:pt>
                <c:pt idx="475">
                  <c:v>0</c:v>
                </c:pt>
                <c:pt idx="476">
                  <c:v>-23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CAA-B54B-837F-76594A508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453304"/>
        <c:axId val="199453696"/>
      </c:scatterChart>
      <c:valAx>
        <c:axId val="199453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µs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453696"/>
        <c:crosses val="autoZero"/>
        <c:crossBetween val="midCat"/>
      </c:valAx>
      <c:valAx>
        <c:axId val="19945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453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Impulse Test QXFA212 - Outer to Inner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'Step 2 212 Impulse'!$B$1</c:f>
              <c:strCache>
                <c:ptCount val="1"/>
                <c:pt idx="0">
                  <c:v>1.0 kV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'Step 2 212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2 212 Impulse'!$B$2:$B$514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614</c:v>
                </c:pt>
                <c:pt idx="3">
                  <c:v>957</c:v>
                </c:pt>
                <c:pt idx="4">
                  <c:v>850</c:v>
                </c:pt>
                <c:pt idx="5">
                  <c:v>827</c:v>
                </c:pt>
                <c:pt idx="6">
                  <c:v>791</c:v>
                </c:pt>
                <c:pt idx="7">
                  <c:v>768</c:v>
                </c:pt>
                <c:pt idx="8">
                  <c:v>744</c:v>
                </c:pt>
                <c:pt idx="9">
                  <c:v>709</c:v>
                </c:pt>
                <c:pt idx="10">
                  <c:v>673</c:v>
                </c:pt>
                <c:pt idx="11">
                  <c:v>650</c:v>
                </c:pt>
                <c:pt idx="12">
                  <c:v>626</c:v>
                </c:pt>
                <c:pt idx="13">
                  <c:v>602</c:v>
                </c:pt>
                <c:pt idx="14">
                  <c:v>579</c:v>
                </c:pt>
                <c:pt idx="15">
                  <c:v>543</c:v>
                </c:pt>
                <c:pt idx="16">
                  <c:v>508</c:v>
                </c:pt>
                <c:pt idx="17">
                  <c:v>472</c:v>
                </c:pt>
                <c:pt idx="18">
                  <c:v>437</c:v>
                </c:pt>
                <c:pt idx="19">
                  <c:v>390</c:v>
                </c:pt>
                <c:pt idx="20">
                  <c:v>354</c:v>
                </c:pt>
                <c:pt idx="21">
                  <c:v>307</c:v>
                </c:pt>
                <c:pt idx="22">
                  <c:v>260</c:v>
                </c:pt>
                <c:pt idx="23">
                  <c:v>201</c:v>
                </c:pt>
                <c:pt idx="24">
                  <c:v>154</c:v>
                </c:pt>
                <c:pt idx="25">
                  <c:v>106</c:v>
                </c:pt>
                <c:pt idx="26">
                  <c:v>59</c:v>
                </c:pt>
                <c:pt idx="27">
                  <c:v>12</c:v>
                </c:pt>
                <c:pt idx="28">
                  <c:v>-34</c:v>
                </c:pt>
                <c:pt idx="29">
                  <c:v>-70</c:v>
                </c:pt>
                <c:pt idx="30">
                  <c:v>-117</c:v>
                </c:pt>
                <c:pt idx="31">
                  <c:v>-164</c:v>
                </c:pt>
                <c:pt idx="32">
                  <c:v>-200</c:v>
                </c:pt>
                <c:pt idx="33">
                  <c:v>-247</c:v>
                </c:pt>
                <c:pt idx="34">
                  <c:v>-282</c:v>
                </c:pt>
                <c:pt idx="35">
                  <c:v>-318</c:v>
                </c:pt>
                <c:pt idx="36">
                  <c:v>-353</c:v>
                </c:pt>
                <c:pt idx="37">
                  <c:v>-389</c:v>
                </c:pt>
                <c:pt idx="38">
                  <c:v>-424</c:v>
                </c:pt>
                <c:pt idx="39">
                  <c:v>-460</c:v>
                </c:pt>
                <c:pt idx="40">
                  <c:v>-483</c:v>
                </c:pt>
                <c:pt idx="41">
                  <c:v>-519</c:v>
                </c:pt>
                <c:pt idx="42">
                  <c:v>-542</c:v>
                </c:pt>
                <c:pt idx="43">
                  <c:v>-566</c:v>
                </c:pt>
                <c:pt idx="44">
                  <c:v>-590</c:v>
                </c:pt>
                <c:pt idx="45">
                  <c:v>-613</c:v>
                </c:pt>
                <c:pt idx="46">
                  <c:v>-625</c:v>
                </c:pt>
                <c:pt idx="47">
                  <c:v>-649</c:v>
                </c:pt>
                <c:pt idx="48">
                  <c:v>-660</c:v>
                </c:pt>
                <c:pt idx="49">
                  <c:v>-660</c:v>
                </c:pt>
                <c:pt idx="50">
                  <c:v>-672</c:v>
                </c:pt>
                <c:pt idx="51">
                  <c:v>-672</c:v>
                </c:pt>
                <c:pt idx="52">
                  <c:v>-672</c:v>
                </c:pt>
                <c:pt idx="53">
                  <c:v>-672</c:v>
                </c:pt>
                <c:pt idx="54">
                  <c:v>-672</c:v>
                </c:pt>
                <c:pt idx="55">
                  <c:v>-660</c:v>
                </c:pt>
                <c:pt idx="56">
                  <c:v>-637</c:v>
                </c:pt>
                <c:pt idx="57">
                  <c:v>-625</c:v>
                </c:pt>
                <c:pt idx="58">
                  <c:v>-590</c:v>
                </c:pt>
                <c:pt idx="59">
                  <c:v>-566</c:v>
                </c:pt>
                <c:pt idx="60">
                  <c:v>-530</c:v>
                </c:pt>
                <c:pt idx="61">
                  <c:v>-495</c:v>
                </c:pt>
                <c:pt idx="62">
                  <c:v>-460</c:v>
                </c:pt>
                <c:pt idx="63">
                  <c:v>-412</c:v>
                </c:pt>
                <c:pt idx="64">
                  <c:v>-377</c:v>
                </c:pt>
                <c:pt idx="65">
                  <c:v>-318</c:v>
                </c:pt>
                <c:pt idx="66">
                  <c:v>-282</c:v>
                </c:pt>
                <c:pt idx="67">
                  <c:v>-235</c:v>
                </c:pt>
                <c:pt idx="68">
                  <c:v>-176</c:v>
                </c:pt>
                <c:pt idx="69">
                  <c:v>-129</c:v>
                </c:pt>
                <c:pt idx="70">
                  <c:v>-82</c:v>
                </c:pt>
                <c:pt idx="71">
                  <c:v>-34</c:v>
                </c:pt>
                <c:pt idx="72">
                  <c:v>12</c:v>
                </c:pt>
                <c:pt idx="73">
                  <c:v>59</c:v>
                </c:pt>
                <c:pt idx="74">
                  <c:v>106</c:v>
                </c:pt>
                <c:pt idx="75">
                  <c:v>154</c:v>
                </c:pt>
                <c:pt idx="76">
                  <c:v>189</c:v>
                </c:pt>
                <c:pt idx="77">
                  <c:v>224</c:v>
                </c:pt>
                <c:pt idx="78">
                  <c:v>272</c:v>
                </c:pt>
                <c:pt idx="79">
                  <c:v>295</c:v>
                </c:pt>
                <c:pt idx="80">
                  <c:v>331</c:v>
                </c:pt>
                <c:pt idx="81">
                  <c:v>354</c:v>
                </c:pt>
                <c:pt idx="82">
                  <c:v>378</c:v>
                </c:pt>
                <c:pt idx="83">
                  <c:v>402</c:v>
                </c:pt>
                <c:pt idx="84">
                  <c:v>425</c:v>
                </c:pt>
                <c:pt idx="85">
                  <c:v>437</c:v>
                </c:pt>
                <c:pt idx="86">
                  <c:v>437</c:v>
                </c:pt>
                <c:pt idx="87">
                  <c:v>449</c:v>
                </c:pt>
                <c:pt idx="88">
                  <c:v>449</c:v>
                </c:pt>
                <c:pt idx="89">
                  <c:v>449</c:v>
                </c:pt>
                <c:pt idx="90">
                  <c:v>437</c:v>
                </c:pt>
                <c:pt idx="91">
                  <c:v>437</c:v>
                </c:pt>
                <c:pt idx="92">
                  <c:v>413</c:v>
                </c:pt>
                <c:pt idx="93">
                  <c:v>402</c:v>
                </c:pt>
                <c:pt idx="94">
                  <c:v>390</c:v>
                </c:pt>
                <c:pt idx="95">
                  <c:v>366</c:v>
                </c:pt>
                <c:pt idx="96">
                  <c:v>343</c:v>
                </c:pt>
                <c:pt idx="97">
                  <c:v>319</c:v>
                </c:pt>
                <c:pt idx="98">
                  <c:v>295</c:v>
                </c:pt>
                <c:pt idx="99">
                  <c:v>260</c:v>
                </c:pt>
                <c:pt idx="100">
                  <c:v>224</c:v>
                </c:pt>
                <c:pt idx="101">
                  <c:v>201</c:v>
                </c:pt>
                <c:pt idx="102">
                  <c:v>165</c:v>
                </c:pt>
                <c:pt idx="103">
                  <c:v>130</c:v>
                </c:pt>
                <c:pt idx="104">
                  <c:v>94</c:v>
                </c:pt>
                <c:pt idx="105">
                  <c:v>71</c:v>
                </c:pt>
                <c:pt idx="106">
                  <c:v>24</c:v>
                </c:pt>
                <c:pt idx="107">
                  <c:v>0</c:v>
                </c:pt>
                <c:pt idx="108">
                  <c:v>-34</c:v>
                </c:pt>
                <c:pt idx="109">
                  <c:v>-70</c:v>
                </c:pt>
                <c:pt idx="110">
                  <c:v>-93</c:v>
                </c:pt>
                <c:pt idx="111">
                  <c:v>-129</c:v>
                </c:pt>
                <c:pt idx="112">
                  <c:v>-153</c:v>
                </c:pt>
                <c:pt idx="113">
                  <c:v>-176</c:v>
                </c:pt>
                <c:pt idx="114">
                  <c:v>-200</c:v>
                </c:pt>
                <c:pt idx="115">
                  <c:v>-223</c:v>
                </c:pt>
                <c:pt idx="116">
                  <c:v>-247</c:v>
                </c:pt>
                <c:pt idx="117">
                  <c:v>-259</c:v>
                </c:pt>
                <c:pt idx="118">
                  <c:v>-271</c:v>
                </c:pt>
                <c:pt idx="119">
                  <c:v>-282</c:v>
                </c:pt>
                <c:pt idx="120">
                  <c:v>-294</c:v>
                </c:pt>
                <c:pt idx="121">
                  <c:v>-306</c:v>
                </c:pt>
                <c:pt idx="122">
                  <c:v>-306</c:v>
                </c:pt>
                <c:pt idx="123">
                  <c:v>-306</c:v>
                </c:pt>
                <c:pt idx="124">
                  <c:v>-306</c:v>
                </c:pt>
                <c:pt idx="125">
                  <c:v>-306</c:v>
                </c:pt>
                <c:pt idx="126">
                  <c:v>-306</c:v>
                </c:pt>
                <c:pt idx="127">
                  <c:v>-294</c:v>
                </c:pt>
                <c:pt idx="128">
                  <c:v>-282</c:v>
                </c:pt>
                <c:pt idx="129">
                  <c:v>-271</c:v>
                </c:pt>
                <c:pt idx="130">
                  <c:v>-259</c:v>
                </c:pt>
                <c:pt idx="131">
                  <c:v>-247</c:v>
                </c:pt>
                <c:pt idx="132">
                  <c:v>-235</c:v>
                </c:pt>
                <c:pt idx="133">
                  <c:v>-212</c:v>
                </c:pt>
                <c:pt idx="134">
                  <c:v>-188</c:v>
                </c:pt>
                <c:pt idx="135">
                  <c:v>-176</c:v>
                </c:pt>
                <c:pt idx="136">
                  <c:v>-153</c:v>
                </c:pt>
                <c:pt idx="137">
                  <c:v>-129</c:v>
                </c:pt>
                <c:pt idx="138">
                  <c:v>-105</c:v>
                </c:pt>
                <c:pt idx="139">
                  <c:v>-82</c:v>
                </c:pt>
                <c:pt idx="140">
                  <c:v>-70</c:v>
                </c:pt>
                <c:pt idx="141">
                  <c:v>-46</c:v>
                </c:pt>
                <c:pt idx="142">
                  <c:v>-23</c:v>
                </c:pt>
                <c:pt idx="143">
                  <c:v>0</c:v>
                </c:pt>
                <c:pt idx="144">
                  <c:v>24</c:v>
                </c:pt>
                <c:pt idx="145">
                  <c:v>47</c:v>
                </c:pt>
                <c:pt idx="146">
                  <c:v>71</c:v>
                </c:pt>
                <c:pt idx="147">
                  <c:v>83</c:v>
                </c:pt>
                <c:pt idx="148">
                  <c:v>106</c:v>
                </c:pt>
                <c:pt idx="149">
                  <c:v>130</c:v>
                </c:pt>
                <c:pt idx="150">
                  <c:v>130</c:v>
                </c:pt>
                <c:pt idx="151">
                  <c:v>154</c:v>
                </c:pt>
                <c:pt idx="152">
                  <c:v>165</c:v>
                </c:pt>
                <c:pt idx="153">
                  <c:v>177</c:v>
                </c:pt>
                <c:pt idx="154">
                  <c:v>189</c:v>
                </c:pt>
                <c:pt idx="155">
                  <c:v>189</c:v>
                </c:pt>
                <c:pt idx="156">
                  <c:v>201</c:v>
                </c:pt>
                <c:pt idx="157">
                  <c:v>201</c:v>
                </c:pt>
                <c:pt idx="158">
                  <c:v>201</c:v>
                </c:pt>
                <c:pt idx="159">
                  <c:v>213</c:v>
                </c:pt>
                <c:pt idx="160">
                  <c:v>201</c:v>
                </c:pt>
                <c:pt idx="161">
                  <c:v>201</c:v>
                </c:pt>
                <c:pt idx="162">
                  <c:v>201</c:v>
                </c:pt>
                <c:pt idx="163">
                  <c:v>189</c:v>
                </c:pt>
                <c:pt idx="164">
                  <c:v>189</c:v>
                </c:pt>
                <c:pt idx="165">
                  <c:v>177</c:v>
                </c:pt>
                <c:pt idx="166">
                  <c:v>165</c:v>
                </c:pt>
                <c:pt idx="167">
                  <c:v>154</c:v>
                </c:pt>
                <c:pt idx="168">
                  <c:v>154</c:v>
                </c:pt>
                <c:pt idx="169">
                  <c:v>130</c:v>
                </c:pt>
                <c:pt idx="170">
                  <c:v>118</c:v>
                </c:pt>
                <c:pt idx="171">
                  <c:v>106</c:v>
                </c:pt>
                <c:pt idx="172">
                  <c:v>94</c:v>
                </c:pt>
                <c:pt idx="173">
                  <c:v>83</c:v>
                </c:pt>
                <c:pt idx="174">
                  <c:v>59</c:v>
                </c:pt>
                <c:pt idx="175">
                  <c:v>47</c:v>
                </c:pt>
                <c:pt idx="176">
                  <c:v>35</c:v>
                </c:pt>
                <c:pt idx="177">
                  <c:v>12</c:v>
                </c:pt>
                <c:pt idx="178">
                  <c:v>0</c:v>
                </c:pt>
                <c:pt idx="179">
                  <c:v>-11</c:v>
                </c:pt>
                <c:pt idx="180">
                  <c:v>-23</c:v>
                </c:pt>
                <c:pt idx="181">
                  <c:v>-34</c:v>
                </c:pt>
                <c:pt idx="182">
                  <c:v>-58</c:v>
                </c:pt>
                <c:pt idx="183">
                  <c:v>-70</c:v>
                </c:pt>
                <c:pt idx="184">
                  <c:v>-82</c:v>
                </c:pt>
                <c:pt idx="185">
                  <c:v>-93</c:v>
                </c:pt>
                <c:pt idx="186">
                  <c:v>-93</c:v>
                </c:pt>
                <c:pt idx="187">
                  <c:v>-105</c:v>
                </c:pt>
                <c:pt idx="188">
                  <c:v>-117</c:v>
                </c:pt>
                <c:pt idx="189">
                  <c:v>-117</c:v>
                </c:pt>
                <c:pt idx="190">
                  <c:v>-129</c:v>
                </c:pt>
                <c:pt idx="191">
                  <c:v>-129</c:v>
                </c:pt>
                <c:pt idx="192">
                  <c:v>-141</c:v>
                </c:pt>
                <c:pt idx="193">
                  <c:v>-141</c:v>
                </c:pt>
                <c:pt idx="194">
                  <c:v>-141</c:v>
                </c:pt>
                <c:pt idx="195">
                  <c:v>-141</c:v>
                </c:pt>
                <c:pt idx="196">
                  <c:v>-141</c:v>
                </c:pt>
                <c:pt idx="197">
                  <c:v>-141</c:v>
                </c:pt>
                <c:pt idx="198">
                  <c:v>-141</c:v>
                </c:pt>
                <c:pt idx="199">
                  <c:v>-129</c:v>
                </c:pt>
                <c:pt idx="200">
                  <c:v>-129</c:v>
                </c:pt>
                <c:pt idx="201">
                  <c:v>-129</c:v>
                </c:pt>
                <c:pt idx="202">
                  <c:v>-117</c:v>
                </c:pt>
                <c:pt idx="203">
                  <c:v>-105</c:v>
                </c:pt>
                <c:pt idx="204">
                  <c:v>-105</c:v>
                </c:pt>
                <c:pt idx="205">
                  <c:v>-93</c:v>
                </c:pt>
                <c:pt idx="206">
                  <c:v>-82</c:v>
                </c:pt>
                <c:pt idx="207">
                  <c:v>-82</c:v>
                </c:pt>
                <c:pt idx="208">
                  <c:v>-70</c:v>
                </c:pt>
                <c:pt idx="209">
                  <c:v>-58</c:v>
                </c:pt>
                <c:pt idx="210">
                  <c:v>-46</c:v>
                </c:pt>
                <c:pt idx="211">
                  <c:v>-34</c:v>
                </c:pt>
                <c:pt idx="212">
                  <c:v>-23</c:v>
                </c:pt>
                <c:pt idx="213">
                  <c:v>-11</c:v>
                </c:pt>
                <c:pt idx="214">
                  <c:v>0</c:v>
                </c:pt>
                <c:pt idx="215">
                  <c:v>12</c:v>
                </c:pt>
                <c:pt idx="216">
                  <c:v>12</c:v>
                </c:pt>
                <c:pt idx="217">
                  <c:v>24</c:v>
                </c:pt>
                <c:pt idx="218">
                  <c:v>35</c:v>
                </c:pt>
                <c:pt idx="219">
                  <c:v>47</c:v>
                </c:pt>
                <c:pt idx="220">
                  <c:v>47</c:v>
                </c:pt>
                <c:pt idx="221">
                  <c:v>59</c:v>
                </c:pt>
                <c:pt idx="222">
                  <c:v>71</c:v>
                </c:pt>
                <c:pt idx="223">
                  <c:v>71</c:v>
                </c:pt>
                <c:pt idx="224">
                  <c:v>71</c:v>
                </c:pt>
                <c:pt idx="225">
                  <c:v>83</c:v>
                </c:pt>
                <c:pt idx="226">
                  <c:v>83</c:v>
                </c:pt>
                <c:pt idx="227">
                  <c:v>83</c:v>
                </c:pt>
                <c:pt idx="228">
                  <c:v>94</c:v>
                </c:pt>
                <c:pt idx="229">
                  <c:v>94</c:v>
                </c:pt>
                <c:pt idx="230">
                  <c:v>94</c:v>
                </c:pt>
                <c:pt idx="231">
                  <c:v>94</c:v>
                </c:pt>
                <c:pt idx="232">
                  <c:v>94</c:v>
                </c:pt>
                <c:pt idx="233">
                  <c:v>94</c:v>
                </c:pt>
                <c:pt idx="234">
                  <c:v>94</c:v>
                </c:pt>
                <c:pt idx="235">
                  <c:v>83</c:v>
                </c:pt>
                <c:pt idx="236">
                  <c:v>83</c:v>
                </c:pt>
                <c:pt idx="237">
                  <c:v>83</c:v>
                </c:pt>
                <c:pt idx="238">
                  <c:v>71</c:v>
                </c:pt>
                <c:pt idx="239">
                  <c:v>71</c:v>
                </c:pt>
                <c:pt idx="240">
                  <c:v>71</c:v>
                </c:pt>
                <c:pt idx="241">
                  <c:v>59</c:v>
                </c:pt>
                <c:pt idx="242">
                  <c:v>59</c:v>
                </c:pt>
                <c:pt idx="243">
                  <c:v>47</c:v>
                </c:pt>
                <c:pt idx="244">
                  <c:v>35</c:v>
                </c:pt>
                <c:pt idx="245">
                  <c:v>35</c:v>
                </c:pt>
                <c:pt idx="246">
                  <c:v>24</c:v>
                </c:pt>
                <c:pt idx="247">
                  <c:v>24</c:v>
                </c:pt>
                <c:pt idx="248">
                  <c:v>12</c:v>
                </c:pt>
                <c:pt idx="249">
                  <c:v>12</c:v>
                </c:pt>
                <c:pt idx="250">
                  <c:v>0</c:v>
                </c:pt>
                <c:pt idx="251">
                  <c:v>-11</c:v>
                </c:pt>
                <c:pt idx="252">
                  <c:v>-11</c:v>
                </c:pt>
                <c:pt idx="253">
                  <c:v>-23</c:v>
                </c:pt>
                <c:pt idx="254">
                  <c:v>-23</c:v>
                </c:pt>
                <c:pt idx="255">
                  <c:v>-34</c:v>
                </c:pt>
                <c:pt idx="256">
                  <c:v>-34</c:v>
                </c:pt>
                <c:pt idx="257">
                  <c:v>-46</c:v>
                </c:pt>
                <c:pt idx="258">
                  <c:v>-46</c:v>
                </c:pt>
                <c:pt idx="259">
                  <c:v>-58</c:v>
                </c:pt>
                <c:pt idx="260">
                  <c:v>-58</c:v>
                </c:pt>
                <c:pt idx="261">
                  <c:v>-58</c:v>
                </c:pt>
                <c:pt idx="262">
                  <c:v>-58</c:v>
                </c:pt>
                <c:pt idx="263">
                  <c:v>-58</c:v>
                </c:pt>
                <c:pt idx="264">
                  <c:v>-70</c:v>
                </c:pt>
                <c:pt idx="265">
                  <c:v>-70</c:v>
                </c:pt>
                <c:pt idx="266">
                  <c:v>-70</c:v>
                </c:pt>
                <c:pt idx="267">
                  <c:v>-70</c:v>
                </c:pt>
                <c:pt idx="268">
                  <c:v>-70</c:v>
                </c:pt>
                <c:pt idx="269">
                  <c:v>-70</c:v>
                </c:pt>
                <c:pt idx="270">
                  <c:v>-70</c:v>
                </c:pt>
                <c:pt idx="271">
                  <c:v>-58</c:v>
                </c:pt>
                <c:pt idx="272">
                  <c:v>-58</c:v>
                </c:pt>
                <c:pt idx="273">
                  <c:v>-58</c:v>
                </c:pt>
                <c:pt idx="274">
                  <c:v>-58</c:v>
                </c:pt>
                <c:pt idx="275">
                  <c:v>-46</c:v>
                </c:pt>
                <c:pt idx="276">
                  <c:v>-46</c:v>
                </c:pt>
                <c:pt idx="277">
                  <c:v>-46</c:v>
                </c:pt>
                <c:pt idx="278">
                  <c:v>-46</c:v>
                </c:pt>
                <c:pt idx="279">
                  <c:v>-34</c:v>
                </c:pt>
                <c:pt idx="280">
                  <c:v>-34</c:v>
                </c:pt>
                <c:pt idx="281">
                  <c:v>-23</c:v>
                </c:pt>
                <c:pt idx="282">
                  <c:v>-23</c:v>
                </c:pt>
                <c:pt idx="283">
                  <c:v>-11</c:v>
                </c:pt>
                <c:pt idx="284">
                  <c:v>-11</c:v>
                </c:pt>
                <c:pt idx="285">
                  <c:v>-11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12</c:v>
                </c:pt>
                <c:pt idx="290">
                  <c:v>12</c:v>
                </c:pt>
                <c:pt idx="291">
                  <c:v>12</c:v>
                </c:pt>
                <c:pt idx="292">
                  <c:v>24</c:v>
                </c:pt>
                <c:pt idx="293">
                  <c:v>24</c:v>
                </c:pt>
                <c:pt idx="294">
                  <c:v>24</c:v>
                </c:pt>
                <c:pt idx="295">
                  <c:v>24</c:v>
                </c:pt>
                <c:pt idx="296">
                  <c:v>35</c:v>
                </c:pt>
                <c:pt idx="297">
                  <c:v>35</c:v>
                </c:pt>
                <c:pt idx="298">
                  <c:v>35</c:v>
                </c:pt>
                <c:pt idx="299">
                  <c:v>35</c:v>
                </c:pt>
                <c:pt idx="300">
                  <c:v>35</c:v>
                </c:pt>
                <c:pt idx="301">
                  <c:v>47</c:v>
                </c:pt>
                <c:pt idx="302">
                  <c:v>47</c:v>
                </c:pt>
                <c:pt idx="303">
                  <c:v>35</c:v>
                </c:pt>
                <c:pt idx="304">
                  <c:v>35</c:v>
                </c:pt>
                <c:pt idx="305">
                  <c:v>35</c:v>
                </c:pt>
                <c:pt idx="306">
                  <c:v>35</c:v>
                </c:pt>
                <c:pt idx="307">
                  <c:v>35</c:v>
                </c:pt>
                <c:pt idx="308">
                  <c:v>35</c:v>
                </c:pt>
                <c:pt idx="309">
                  <c:v>35</c:v>
                </c:pt>
                <c:pt idx="310">
                  <c:v>35</c:v>
                </c:pt>
                <c:pt idx="311">
                  <c:v>35</c:v>
                </c:pt>
                <c:pt idx="312">
                  <c:v>35</c:v>
                </c:pt>
                <c:pt idx="313">
                  <c:v>24</c:v>
                </c:pt>
                <c:pt idx="314">
                  <c:v>24</c:v>
                </c:pt>
                <c:pt idx="315">
                  <c:v>24</c:v>
                </c:pt>
                <c:pt idx="316">
                  <c:v>12</c:v>
                </c:pt>
                <c:pt idx="317">
                  <c:v>12</c:v>
                </c:pt>
                <c:pt idx="318">
                  <c:v>12</c:v>
                </c:pt>
                <c:pt idx="319">
                  <c:v>12</c:v>
                </c:pt>
                <c:pt idx="320">
                  <c:v>12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-11</c:v>
                </c:pt>
                <c:pt idx="326">
                  <c:v>-11</c:v>
                </c:pt>
                <c:pt idx="327">
                  <c:v>-11</c:v>
                </c:pt>
                <c:pt idx="328">
                  <c:v>-23</c:v>
                </c:pt>
                <c:pt idx="329">
                  <c:v>-23</c:v>
                </c:pt>
                <c:pt idx="330">
                  <c:v>-23</c:v>
                </c:pt>
                <c:pt idx="331">
                  <c:v>-23</c:v>
                </c:pt>
                <c:pt idx="332">
                  <c:v>-23</c:v>
                </c:pt>
                <c:pt idx="333">
                  <c:v>-23</c:v>
                </c:pt>
                <c:pt idx="334">
                  <c:v>-34</c:v>
                </c:pt>
                <c:pt idx="335">
                  <c:v>-23</c:v>
                </c:pt>
                <c:pt idx="336">
                  <c:v>-23</c:v>
                </c:pt>
                <c:pt idx="337">
                  <c:v>-34</c:v>
                </c:pt>
                <c:pt idx="338">
                  <c:v>-34</c:v>
                </c:pt>
                <c:pt idx="339">
                  <c:v>-34</c:v>
                </c:pt>
                <c:pt idx="340">
                  <c:v>-34</c:v>
                </c:pt>
                <c:pt idx="341">
                  <c:v>-34</c:v>
                </c:pt>
                <c:pt idx="342">
                  <c:v>-34</c:v>
                </c:pt>
                <c:pt idx="343">
                  <c:v>-34</c:v>
                </c:pt>
                <c:pt idx="344">
                  <c:v>-23</c:v>
                </c:pt>
                <c:pt idx="345">
                  <c:v>-23</c:v>
                </c:pt>
                <c:pt idx="346">
                  <c:v>-23</c:v>
                </c:pt>
                <c:pt idx="347">
                  <c:v>-23</c:v>
                </c:pt>
                <c:pt idx="348">
                  <c:v>-23</c:v>
                </c:pt>
                <c:pt idx="349">
                  <c:v>-23</c:v>
                </c:pt>
                <c:pt idx="350">
                  <c:v>-23</c:v>
                </c:pt>
                <c:pt idx="351">
                  <c:v>-23</c:v>
                </c:pt>
                <c:pt idx="352">
                  <c:v>-11</c:v>
                </c:pt>
                <c:pt idx="353">
                  <c:v>-11</c:v>
                </c:pt>
                <c:pt idx="354">
                  <c:v>-11</c:v>
                </c:pt>
                <c:pt idx="355">
                  <c:v>-11</c:v>
                </c:pt>
                <c:pt idx="356">
                  <c:v>-11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12</c:v>
                </c:pt>
                <c:pt idx="363">
                  <c:v>12</c:v>
                </c:pt>
                <c:pt idx="364">
                  <c:v>0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24</c:v>
                </c:pt>
                <c:pt idx="372">
                  <c:v>24</c:v>
                </c:pt>
                <c:pt idx="373">
                  <c:v>12</c:v>
                </c:pt>
                <c:pt idx="374">
                  <c:v>24</c:v>
                </c:pt>
                <c:pt idx="375">
                  <c:v>12</c:v>
                </c:pt>
                <c:pt idx="376">
                  <c:v>24</c:v>
                </c:pt>
                <c:pt idx="377">
                  <c:v>24</c:v>
                </c:pt>
                <c:pt idx="378">
                  <c:v>24</c:v>
                </c:pt>
                <c:pt idx="379">
                  <c:v>12</c:v>
                </c:pt>
                <c:pt idx="380">
                  <c:v>12</c:v>
                </c:pt>
                <c:pt idx="381">
                  <c:v>12</c:v>
                </c:pt>
                <c:pt idx="382">
                  <c:v>12</c:v>
                </c:pt>
                <c:pt idx="383">
                  <c:v>12</c:v>
                </c:pt>
                <c:pt idx="384">
                  <c:v>12</c:v>
                </c:pt>
                <c:pt idx="385">
                  <c:v>12</c:v>
                </c:pt>
                <c:pt idx="386">
                  <c:v>12</c:v>
                </c:pt>
                <c:pt idx="387">
                  <c:v>12</c:v>
                </c:pt>
                <c:pt idx="388">
                  <c:v>12</c:v>
                </c:pt>
                <c:pt idx="389">
                  <c:v>0</c:v>
                </c:pt>
                <c:pt idx="390">
                  <c:v>12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-11</c:v>
                </c:pt>
                <c:pt idx="397">
                  <c:v>0</c:v>
                </c:pt>
                <c:pt idx="398">
                  <c:v>0</c:v>
                </c:pt>
                <c:pt idx="399">
                  <c:v>-11</c:v>
                </c:pt>
                <c:pt idx="400">
                  <c:v>-11</c:v>
                </c:pt>
                <c:pt idx="401">
                  <c:v>-11</c:v>
                </c:pt>
                <c:pt idx="402">
                  <c:v>-11</c:v>
                </c:pt>
                <c:pt idx="403">
                  <c:v>-11</c:v>
                </c:pt>
                <c:pt idx="404">
                  <c:v>-11</c:v>
                </c:pt>
                <c:pt idx="405">
                  <c:v>-11</c:v>
                </c:pt>
                <c:pt idx="406">
                  <c:v>-11</c:v>
                </c:pt>
                <c:pt idx="407">
                  <c:v>-11</c:v>
                </c:pt>
                <c:pt idx="408">
                  <c:v>-11</c:v>
                </c:pt>
                <c:pt idx="409">
                  <c:v>-11</c:v>
                </c:pt>
                <c:pt idx="410">
                  <c:v>-11</c:v>
                </c:pt>
                <c:pt idx="411">
                  <c:v>-11</c:v>
                </c:pt>
                <c:pt idx="412">
                  <c:v>-23</c:v>
                </c:pt>
                <c:pt idx="413">
                  <c:v>-23</c:v>
                </c:pt>
                <c:pt idx="414">
                  <c:v>-11</c:v>
                </c:pt>
                <c:pt idx="415">
                  <c:v>-11</c:v>
                </c:pt>
                <c:pt idx="416">
                  <c:v>-11</c:v>
                </c:pt>
                <c:pt idx="417">
                  <c:v>-11</c:v>
                </c:pt>
                <c:pt idx="418">
                  <c:v>-11</c:v>
                </c:pt>
                <c:pt idx="419">
                  <c:v>-11</c:v>
                </c:pt>
                <c:pt idx="420">
                  <c:v>-11</c:v>
                </c:pt>
                <c:pt idx="421">
                  <c:v>-11</c:v>
                </c:pt>
                <c:pt idx="422">
                  <c:v>-11</c:v>
                </c:pt>
                <c:pt idx="423">
                  <c:v>-11</c:v>
                </c:pt>
                <c:pt idx="424">
                  <c:v>-11</c:v>
                </c:pt>
                <c:pt idx="425">
                  <c:v>-11</c:v>
                </c:pt>
                <c:pt idx="426">
                  <c:v>0</c:v>
                </c:pt>
                <c:pt idx="427">
                  <c:v>0</c:v>
                </c:pt>
                <c:pt idx="428">
                  <c:v>-11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12</c:v>
                </c:pt>
                <c:pt idx="440">
                  <c:v>12</c:v>
                </c:pt>
                <c:pt idx="441">
                  <c:v>12</c:v>
                </c:pt>
                <c:pt idx="442">
                  <c:v>12</c:v>
                </c:pt>
                <c:pt idx="443">
                  <c:v>12</c:v>
                </c:pt>
                <c:pt idx="444">
                  <c:v>0</c:v>
                </c:pt>
                <c:pt idx="445">
                  <c:v>12</c:v>
                </c:pt>
                <c:pt idx="446">
                  <c:v>12</c:v>
                </c:pt>
                <c:pt idx="447">
                  <c:v>12</c:v>
                </c:pt>
                <c:pt idx="448">
                  <c:v>12</c:v>
                </c:pt>
                <c:pt idx="449">
                  <c:v>12</c:v>
                </c:pt>
                <c:pt idx="450">
                  <c:v>12</c:v>
                </c:pt>
                <c:pt idx="451">
                  <c:v>12</c:v>
                </c:pt>
                <c:pt idx="452">
                  <c:v>12</c:v>
                </c:pt>
                <c:pt idx="453">
                  <c:v>12</c:v>
                </c:pt>
                <c:pt idx="454">
                  <c:v>12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-11</c:v>
                </c:pt>
                <c:pt idx="469">
                  <c:v>0</c:v>
                </c:pt>
                <c:pt idx="470">
                  <c:v>-11</c:v>
                </c:pt>
                <c:pt idx="471">
                  <c:v>0</c:v>
                </c:pt>
                <c:pt idx="472">
                  <c:v>0</c:v>
                </c:pt>
                <c:pt idx="473">
                  <c:v>-11</c:v>
                </c:pt>
                <c:pt idx="474">
                  <c:v>-11</c:v>
                </c:pt>
                <c:pt idx="475">
                  <c:v>-11</c:v>
                </c:pt>
                <c:pt idx="476">
                  <c:v>-11</c:v>
                </c:pt>
                <c:pt idx="477">
                  <c:v>-11</c:v>
                </c:pt>
                <c:pt idx="478">
                  <c:v>-11</c:v>
                </c:pt>
                <c:pt idx="479">
                  <c:v>-11</c:v>
                </c:pt>
                <c:pt idx="480">
                  <c:v>-11</c:v>
                </c:pt>
                <c:pt idx="481">
                  <c:v>-11</c:v>
                </c:pt>
                <c:pt idx="482">
                  <c:v>-11</c:v>
                </c:pt>
                <c:pt idx="483">
                  <c:v>-11</c:v>
                </c:pt>
                <c:pt idx="484">
                  <c:v>-11</c:v>
                </c:pt>
                <c:pt idx="485">
                  <c:v>-11</c:v>
                </c:pt>
                <c:pt idx="486">
                  <c:v>-11</c:v>
                </c:pt>
                <c:pt idx="487">
                  <c:v>-11</c:v>
                </c:pt>
                <c:pt idx="488">
                  <c:v>-11</c:v>
                </c:pt>
                <c:pt idx="489">
                  <c:v>-11</c:v>
                </c:pt>
                <c:pt idx="490">
                  <c:v>-11</c:v>
                </c:pt>
                <c:pt idx="491">
                  <c:v>-11</c:v>
                </c:pt>
                <c:pt idx="492">
                  <c:v>-11</c:v>
                </c:pt>
                <c:pt idx="493">
                  <c:v>0</c:v>
                </c:pt>
                <c:pt idx="494">
                  <c:v>0</c:v>
                </c:pt>
                <c:pt idx="495">
                  <c:v>-11</c:v>
                </c:pt>
                <c:pt idx="496">
                  <c:v>-11</c:v>
                </c:pt>
                <c:pt idx="497">
                  <c:v>0</c:v>
                </c:pt>
                <c:pt idx="498">
                  <c:v>-11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981-5840-A004-E4ADFF4B46D5}"/>
            </c:ext>
          </c:extLst>
        </c:ser>
        <c:ser>
          <c:idx val="1"/>
          <c:order val="1"/>
          <c:tx>
            <c:strRef>
              <c:f>'Step 2 212 Impulse'!$C$1</c:f>
              <c:strCache>
                <c:ptCount val="1"/>
                <c:pt idx="0">
                  <c:v>1.5 kV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'Step 2 212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2 212 Impulse'!$C$2:$C$514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1041</c:v>
                </c:pt>
                <c:pt idx="3">
                  <c:v>1396</c:v>
                </c:pt>
                <c:pt idx="4">
                  <c:v>1278</c:v>
                </c:pt>
                <c:pt idx="5">
                  <c:v>1207</c:v>
                </c:pt>
                <c:pt idx="6">
                  <c:v>1183</c:v>
                </c:pt>
                <c:pt idx="7">
                  <c:v>1136</c:v>
                </c:pt>
                <c:pt idx="8">
                  <c:v>1088</c:v>
                </c:pt>
                <c:pt idx="9">
                  <c:v>1041</c:v>
                </c:pt>
                <c:pt idx="10">
                  <c:v>994</c:v>
                </c:pt>
                <c:pt idx="11">
                  <c:v>946</c:v>
                </c:pt>
                <c:pt idx="12">
                  <c:v>923</c:v>
                </c:pt>
                <c:pt idx="13">
                  <c:v>899</c:v>
                </c:pt>
                <c:pt idx="14">
                  <c:v>852</c:v>
                </c:pt>
                <c:pt idx="15">
                  <c:v>804</c:v>
                </c:pt>
                <c:pt idx="16">
                  <c:v>757</c:v>
                </c:pt>
                <c:pt idx="17">
                  <c:v>710</c:v>
                </c:pt>
                <c:pt idx="18">
                  <c:v>639</c:v>
                </c:pt>
                <c:pt idx="19">
                  <c:v>568</c:v>
                </c:pt>
                <c:pt idx="20">
                  <c:v>521</c:v>
                </c:pt>
                <c:pt idx="21">
                  <c:v>450</c:v>
                </c:pt>
                <c:pt idx="22">
                  <c:v>379</c:v>
                </c:pt>
                <c:pt idx="23">
                  <c:v>308</c:v>
                </c:pt>
                <c:pt idx="24">
                  <c:v>237</c:v>
                </c:pt>
                <c:pt idx="25">
                  <c:v>166</c:v>
                </c:pt>
                <c:pt idx="26">
                  <c:v>71</c:v>
                </c:pt>
                <c:pt idx="27">
                  <c:v>0</c:v>
                </c:pt>
                <c:pt idx="28">
                  <c:v>-46</c:v>
                </c:pt>
                <c:pt idx="29">
                  <c:v>-117</c:v>
                </c:pt>
                <c:pt idx="30">
                  <c:v>-188</c:v>
                </c:pt>
                <c:pt idx="31">
                  <c:v>-259</c:v>
                </c:pt>
                <c:pt idx="32">
                  <c:v>-307</c:v>
                </c:pt>
                <c:pt idx="33">
                  <c:v>-378</c:v>
                </c:pt>
                <c:pt idx="34">
                  <c:v>-425</c:v>
                </c:pt>
                <c:pt idx="35">
                  <c:v>-496</c:v>
                </c:pt>
                <c:pt idx="36">
                  <c:v>-543</c:v>
                </c:pt>
                <c:pt idx="37">
                  <c:v>-591</c:v>
                </c:pt>
                <c:pt idx="38">
                  <c:v>-638</c:v>
                </c:pt>
                <c:pt idx="39">
                  <c:v>-685</c:v>
                </c:pt>
                <c:pt idx="40">
                  <c:v>-733</c:v>
                </c:pt>
                <c:pt idx="41">
                  <c:v>-780</c:v>
                </c:pt>
                <c:pt idx="42">
                  <c:v>-827</c:v>
                </c:pt>
                <c:pt idx="43">
                  <c:v>-851</c:v>
                </c:pt>
                <c:pt idx="44">
                  <c:v>-898</c:v>
                </c:pt>
                <c:pt idx="45">
                  <c:v>-922</c:v>
                </c:pt>
                <c:pt idx="46">
                  <c:v>-945</c:v>
                </c:pt>
                <c:pt idx="47">
                  <c:v>-969</c:v>
                </c:pt>
                <c:pt idx="48">
                  <c:v>-993</c:v>
                </c:pt>
                <c:pt idx="49">
                  <c:v>-993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-1016</c:v>
                </c:pt>
                <c:pt idx="55">
                  <c:v>-993</c:v>
                </c:pt>
                <c:pt idx="56">
                  <c:v>-969</c:v>
                </c:pt>
                <c:pt idx="57">
                  <c:v>-922</c:v>
                </c:pt>
                <c:pt idx="58">
                  <c:v>-898</c:v>
                </c:pt>
                <c:pt idx="59">
                  <c:v>-851</c:v>
                </c:pt>
                <c:pt idx="60">
                  <c:v>-803</c:v>
                </c:pt>
                <c:pt idx="61">
                  <c:v>-733</c:v>
                </c:pt>
                <c:pt idx="62">
                  <c:v>-685</c:v>
                </c:pt>
                <c:pt idx="63">
                  <c:v>-614</c:v>
                </c:pt>
                <c:pt idx="64">
                  <c:v>-567</c:v>
                </c:pt>
                <c:pt idx="65">
                  <c:v>-496</c:v>
                </c:pt>
                <c:pt idx="66">
                  <c:v>-425</c:v>
                </c:pt>
                <c:pt idx="67">
                  <c:v>-354</c:v>
                </c:pt>
                <c:pt idx="68">
                  <c:v>-283</c:v>
                </c:pt>
                <c:pt idx="69">
                  <c:v>-212</c:v>
                </c:pt>
                <c:pt idx="70">
                  <c:v>-117</c:v>
                </c:pt>
                <c:pt idx="71">
                  <c:v>-46</c:v>
                </c:pt>
                <c:pt idx="72">
                  <c:v>24</c:v>
                </c:pt>
                <c:pt idx="73">
                  <c:v>95</c:v>
                </c:pt>
                <c:pt idx="74">
                  <c:v>166</c:v>
                </c:pt>
                <c:pt idx="75">
                  <c:v>237</c:v>
                </c:pt>
                <c:pt idx="76">
                  <c:v>284</c:v>
                </c:pt>
                <c:pt idx="77">
                  <c:v>355</c:v>
                </c:pt>
                <c:pt idx="78">
                  <c:v>402</c:v>
                </c:pt>
                <c:pt idx="79">
                  <c:v>450</c:v>
                </c:pt>
                <c:pt idx="80">
                  <c:v>497</c:v>
                </c:pt>
                <c:pt idx="81">
                  <c:v>521</c:v>
                </c:pt>
                <c:pt idx="82">
                  <c:v>568</c:v>
                </c:pt>
                <c:pt idx="83">
                  <c:v>592</c:v>
                </c:pt>
                <c:pt idx="84">
                  <c:v>615</c:v>
                </c:pt>
                <c:pt idx="85">
                  <c:v>639</c:v>
                </c:pt>
                <c:pt idx="86">
                  <c:v>663</c:v>
                </c:pt>
                <c:pt idx="87">
                  <c:v>663</c:v>
                </c:pt>
                <c:pt idx="88">
                  <c:v>663</c:v>
                </c:pt>
                <c:pt idx="89">
                  <c:v>663</c:v>
                </c:pt>
                <c:pt idx="90">
                  <c:v>663</c:v>
                </c:pt>
                <c:pt idx="91">
                  <c:v>639</c:v>
                </c:pt>
                <c:pt idx="92">
                  <c:v>615</c:v>
                </c:pt>
                <c:pt idx="93">
                  <c:v>592</c:v>
                </c:pt>
                <c:pt idx="94">
                  <c:v>568</c:v>
                </c:pt>
                <c:pt idx="95">
                  <c:v>544</c:v>
                </c:pt>
                <c:pt idx="96">
                  <c:v>497</c:v>
                </c:pt>
                <c:pt idx="97">
                  <c:v>473</c:v>
                </c:pt>
                <c:pt idx="98">
                  <c:v>426</c:v>
                </c:pt>
                <c:pt idx="99">
                  <c:v>379</c:v>
                </c:pt>
                <c:pt idx="100">
                  <c:v>331</c:v>
                </c:pt>
                <c:pt idx="101">
                  <c:v>284</c:v>
                </c:pt>
                <c:pt idx="102">
                  <c:v>237</c:v>
                </c:pt>
                <c:pt idx="103">
                  <c:v>189</c:v>
                </c:pt>
                <c:pt idx="104">
                  <c:v>142</c:v>
                </c:pt>
                <c:pt idx="105">
                  <c:v>95</c:v>
                </c:pt>
                <c:pt idx="106">
                  <c:v>24</c:v>
                </c:pt>
                <c:pt idx="107">
                  <c:v>-23</c:v>
                </c:pt>
                <c:pt idx="108">
                  <c:v>-70</c:v>
                </c:pt>
                <c:pt idx="109">
                  <c:v>-117</c:v>
                </c:pt>
                <c:pt idx="110">
                  <c:v>-141</c:v>
                </c:pt>
                <c:pt idx="111">
                  <c:v>-188</c:v>
                </c:pt>
                <c:pt idx="112">
                  <c:v>-236</c:v>
                </c:pt>
                <c:pt idx="113">
                  <c:v>-283</c:v>
                </c:pt>
                <c:pt idx="114">
                  <c:v>-307</c:v>
                </c:pt>
                <c:pt idx="115">
                  <c:v>-354</c:v>
                </c:pt>
                <c:pt idx="116">
                  <c:v>-378</c:v>
                </c:pt>
                <c:pt idx="117">
                  <c:v>-401</c:v>
                </c:pt>
                <c:pt idx="118">
                  <c:v>-425</c:v>
                </c:pt>
                <c:pt idx="119">
                  <c:v>-425</c:v>
                </c:pt>
                <c:pt idx="120">
                  <c:v>-449</c:v>
                </c:pt>
                <c:pt idx="121">
                  <c:v>-472</c:v>
                </c:pt>
                <c:pt idx="122">
                  <c:v>-472</c:v>
                </c:pt>
                <c:pt idx="123">
                  <c:v>-472</c:v>
                </c:pt>
                <c:pt idx="124">
                  <c:v>-472</c:v>
                </c:pt>
                <c:pt idx="125">
                  <c:v>-472</c:v>
                </c:pt>
                <c:pt idx="126">
                  <c:v>-472</c:v>
                </c:pt>
                <c:pt idx="127">
                  <c:v>-449</c:v>
                </c:pt>
                <c:pt idx="128">
                  <c:v>-425</c:v>
                </c:pt>
                <c:pt idx="129">
                  <c:v>-425</c:v>
                </c:pt>
                <c:pt idx="130">
                  <c:v>-401</c:v>
                </c:pt>
                <c:pt idx="131">
                  <c:v>-378</c:v>
                </c:pt>
                <c:pt idx="132">
                  <c:v>-354</c:v>
                </c:pt>
                <c:pt idx="133">
                  <c:v>-330</c:v>
                </c:pt>
                <c:pt idx="134">
                  <c:v>-307</c:v>
                </c:pt>
                <c:pt idx="135">
                  <c:v>-259</c:v>
                </c:pt>
                <c:pt idx="136">
                  <c:v>-236</c:v>
                </c:pt>
                <c:pt idx="137">
                  <c:v>-212</c:v>
                </c:pt>
                <c:pt idx="138">
                  <c:v>-165</c:v>
                </c:pt>
                <c:pt idx="139">
                  <c:v>-141</c:v>
                </c:pt>
                <c:pt idx="140">
                  <c:v>-94</c:v>
                </c:pt>
                <c:pt idx="141">
                  <c:v>-70</c:v>
                </c:pt>
                <c:pt idx="142">
                  <c:v>-23</c:v>
                </c:pt>
                <c:pt idx="143">
                  <c:v>0</c:v>
                </c:pt>
                <c:pt idx="144">
                  <c:v>47</c:v>
                </c:pt>
                <c:pt idx="145">
                  <c:v>71</c:v>
                </c:pt>
                <c:pt idx="146">
                  <c:v>95</c:v>
                </c:pt>
                <c:pt idx="147">
                  <c:v>142</c:v>
                </c:pt>
                <c:pt idx="148">
                  <c:v>166</c:v>
                </c:pt>
                <c:pt idx="149">
                  <c:v>189</c:v>
                </c:pt>
                <c:pt idx="150">
                  <c:v>213</c:v>
                </c:pt>
                <c:pt idx="151">
                  <c:v>213</c:v>
                </c:pt>
                <c:pt idx="152">
                  <c:v>237</c:v>
                </c:pt>
                <c:pt idx="153">
                  <c:v>260</c:v>
                </c:pt>
                <c:pt idx="154">
                  <c:v>260</c:v>
                </c:pt>
                <c:pt idx="155">
                  <c:v>284</c:v>
                </c:pt>
                <c:pt idx="156">
                  <c:v>284</c:v>
                </c:pt>
                <c:pt idx="157">
                  <c:v>308</c:v>
                </c:pt>
                <c:pt idx="158">
                  <c:v>308</c:v>
                </c:pt>
                <c:pt idx="159">
                  <c:v>308</c:v>
                </c:pt>
                <c:pt idx="160">
                  <c:v>308</c:v>
                </c:pt>
                <c:pt idx="161">
                  <c:v>308</c:v>
                </c:pt>
                <c:pt idx="162">
                  <c:v>284</c:v>
                </c:pt>
                <c:pt idx="163">
                  <c:v>284</c:v>
                </c:pt>
                <c:pt idx="164">
                  <c:v>284</c:v>
                </c:pt>
                <c:pt idx="165">
                  <c:v>260</c:v>
                </c:pt>
                <c:pt idx="166">
                  <c:v>237</c:v>
                </c:pt>
                <c:pt idx="167">
                  <c:v>237</c:v>
                </c:pt>
                <c:pt idx="168">
                  <c:v>213</c:v>
                </c:pt>
                <c:pt idx="169">
                  <c:v>189</c:v>
                </c:pt>
                <c:pt idx="170">
                  <c:v>189</c:v>
                </c:pt>
                <c:pt idx="171">
                  <c:v>166</c:v>
                </c:pt>
                <c:pt idx="172">
                  <c:v>142</c:v>
                </c:pt>
                <c:pt idx="173">
                  <c:v>118</c:v>
                </c:pt>
                <c:pt idx="174">
                  <c:v>95</c:v>
                </c:pt>
                <c:pt idx="175">
                  <c:v>71</c:v>
                </c:pt>
                <c:pt idx="176">
                  <c:v>47</c:v>
                </c:pt>
                <c:pt idx="177">
                  <c:v>24</c:v>
                </c:pt>
                <c:pt idx="178">
                  <c:v>0</c:v>
                </c:pt>
                <c:pt idx="179">
                  <c:v>-23</c:v>
                </c:pt>
                <c:pt idx="180">
                  <c:v>-46</c:v>
                </c:pt>
                <c:pt idx="181">
                  <c:v>-70</c:v>
                </c:pt>
                <c:pt idx="182">
                  <c:v>-94</c:v>
                </c:pt>
                <c:pt idx="183">
                  <c:v>-117</c:v>
                </c:pt>
                <c:pt idx="184">
                  <c:v>-117</c:v>
                </c:pt>
                <c:pt idx="185">
                  <c:v>-141</c:v>
                </c:pt>
                <c:pt idx="186">
                  <c:v>-165</c:v>
                </c:pt>
                <c:pt idx="187">
                  <c:v>-165</c:v>
                </c:pt>
                <c:pt idx="188">
                  <c:v>-188</c:v>
                </c:pt>
                <c:pt idx="189">
                  <c:v>-188</c:v>
                </c:pt>
                <c:pt idx="190">
                  <c:v>-188</c:v>
                </c:pt>
                <c:pt idx="191">
                  <c:v>-212</c:v>
                </c:pt>
                <c:pt idx="192">
                  <c:v>-212</c:v>
                </c:pt>
                <c:pt idx="193">
                  <c:v>-212</c:v>
                </c:pt>
                <c:pt idx="194">
                  <c:v>-212</c:v>
                </c:pt>
                <c:pt idx="195">
                  <c:v>-212</c:v>
                </c:pt>
                <c:pt idx="196">
                  <c:v>-212</c:v>
                </c:pt>
                <c:pt idx="197">
                  <c:v>-212</c:v>
                </c:pt>
                <c:pt idx="198">
                  <c:v>-212</c:v>
                </c:pt>
                <c:pt idx="199">
                  <c:v>-212</c:v>
                </c:pt>
                <c:pt idx="200">
                  <c:v>-188</c:v>
                </c:pt>
                <c:pt idx="201">
                  <c:v>-188</c:v>
                </c:pt>
                <c:pt idx="202">
                  <c:v>-188</c:v>
                </c:pt>
                <c:pt idx="203">
                  <c:v>-165</c:v>
                </c:pt>
                <c:pt idx="204">
                  <c:v>-165</c:v>
                </c:pt>
                <c:pt idx="205">
                  <c:v>-141</c:v>
                </c:pt>
                <c:pt idx="206">
                  <c:v>-141</c:v>
                </c:pt>
                <c:pt idx="207">
                  <c:v>-117</c:v>
                </c:pt>
                <c:pt idx="208">
                  <c:v>-94</c:v>
                </c:pt>
                <c:pt idx="209">
                  <c:v>-94</c:v>
                </c:pt>
                <c:pt idx="210">
                  <c:v>-70</c:v>
                </c:pt>
                <c:pt idx="211">
                  <c:v>-46</c:v>
                </c:pt>
                <c:pt idx="212">
                  <c:v>-46</c:v>
                </c:pt>
                <c:pt idx="213">
                  <c:v>-23</c:v>
                </c:pt>
                <c:pt idx="214">
                  <c:v>-23</c:v>
                </c:pt>
                <c:pt idx="215">
                  <c:v>0</c:v>
                </c:pt>
                <c:pt idx="216">
                  <c:v>24</c:v>
                </c:pt>
                <c:pt idx="217">
                  <c:v>24</c:v>
                </c:pt>
                <c:pt idx="218">
                  <c:v>47</c:v>
                </c:pt>
                <c:pt idx="219">
                  <c:v>71</c:v>
                </c:pt>
                <c:pt idx="220">
                  <c:v>71</c:v>
                </c:pt>
                <c:pt idx="221">
                  <c:v>71</c:v>
                </c:pt>
                <c:pt idx="222">
                  <c:v>95</c:v>
                </c:pt>
                <c:pt idx="223">
                  <c:v>95</c:v>
                </c:pt>
                <c:pt idx="224">
                  <c:v>118</c:v>
                </c:pt>
                <c:pt idx="225">
                  <c:v>118</c:v>
                </c:pt>
                <c:pt idx="226">
                  <c:v>118</c:v>
                </c:pt>
                <c:pt idx="227">
                  <c:v>118</c:v>
                </c:pt>
                <c:pt idx="228">
                  <c:v>142</c:v>
                </c:pt>
                <c:pt idx="229">
                  <c:v>142</c:v>
                </c:pt>
                <c:pt idx="230">
                  <c:v>142</c:v>
                </c:pt>
                <c:pt idx="231">
                  <c:v>142</c:v>
                </c:pt>
                <c:pt idx="232">
                  <c:v>142</c:v>
                </c:pt>
                <c:pt idx="233">
                  <c:v>118</c:v>
                </c:pt>
                <c:pt idx="234">
                  <c:v>142</c:v>
                </c:pt>
                <c:pt idx="235">
                  <c:v>118</c:v>
                </c:pt>
                <c:pt idx="236">
                  <c:v>118</c:v>
                </c:pt>
                <c:pt idx="237">
                  <c:v>118</c:v>
                </c:pt>
                <c:pt idx="238">
                  <c:v>118</c:v>
                </c:pt>
                <c:pt idx="239">
                  <c:v>95</c:v>
                </c:pt>
                <c:pt idx="240">
                  <c:v>95</c:v>
                </c:pt>
                <c:pt idx="241">
                  <c:v>95</c:v>
                </c:pt>
                <c:pt idx="242">
                  <c:v>71</c:v>
                </c:pt>
                <c:pt idx="243">
                  <c:v>71</c:v>
                </c:pt>
                <c:pt idx="244">
                  <c:v>47</c:v>
                </c:pt>
                <c:pt idx="245">
                  <c:v>47</c:v>
                </c:pt>
                <c:pt idx="246">
                  <c:v>24</c:v>
                </c:pt>
                <c:pt idx="247">
                  <c:v>24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-23</c:v>
                </c:pt>
                <c:pt idx="252">
                  <c:v>-23</c:v>
                </c:pt>
                <c:pt idx="253">
                  <c:v>-46</c:v>
                </c:pt>
                <c:pt idx="254">
                  <c:v>-46</c:v>
                </c:pt>
                <c:pt idx="255">
                  <c:v>-46</c:v>
                </c:pt>
                <c:pt idx="256">
                  <c:v>-70</c:v>
                </c:pt>
                <c:pt idx="257">
                  <c:v>-70</c:v>
                </c:pt>
                <c:pt idx="258">
                  <c:v>-70</c:v>
                </c:pt>
                <c:pt idx="259">
                  <c:v>-94</c:v>
                </c:pt>
                <c:pt idx="260">
                  <c:v>-94</c:v>
                </c:pt>
                <c:pt idx="261">
                  <c:v>-94</c:v>
                </c:pt>
                <c:pt idx="262">
                  <c:v>-94</c:v>
                </c:pt>
                <c:pt idx="263">
                  <c:v>-94</c:v>
                </c:pt>
                <c:pt idx="264">
                  <c:v>-117</c:v>
                </c:pt>
                <c:pt idx="265">
                  <c:v>-94</c:v>
                </c:pt>
                <c:pt idx="266">
                  <c:v>-117</c:v>
                </c:pt>
                <c:pt idx="267">
                  <c:v>-117</c:v>
                </c:pt>
                <c:pt idx="268">
                  <c:v>-117</c:v>
                </c:pt>
                <c:pt idx="269">
                  <c:v>-117</c:v>
                </c:pt>
                <c:pt idx="270">
                  <c:v>-94</c:v>
                </c:pt>
                <c:pt idx="271">
                  <c:v>-94</c:v>
                </c:pt>
                <c:pt idx="272">
                  <c:v>-94</c:v>
                </c:pt>
                <c:pt idx="273">
                  <c:v>-94</c:v>
                </c:pt>
                <c:pt idx="274">
                  <c:v>-94</c:v>
                </c:pt>
                <c:pt idx="275">
                  <c:v>-70</c:v>
                </c:pt>
                <c:pt idx="276">
                  <c:v>-70</c:v>
                </c:pt>
                <c:pt idx="277">
                  <c:v>-70</c:v>
                </c:pt>
                <c:pt idx="278">
                  <c:v>-70</c:v>
                </c:pt>
                <c:pt idx="279">
                  <c:v>-46</c:v>
                </c:pt>
                <c:pt idx="280">
                  <c:v>-46</c:v>
                </c:pt>
                <c:pt idx="281">
                  <c:v>-46</c:v>
                </c:pt>
                <c:pt idx="282">
                  <c:v>-46</c:v>
                </c:pt>
                <c:pt idx="283">
                  <c:v>-23</c:v>
                </c:pt>
                <c:pt idx="284">
                  <c:v>-23</c:v>
                </c:pt>
                <c:pt idx="285">
                  <c:v>-23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24</c:v>
                </c:pt>
                <c:pt idx="290">
                  <c:v>24</c:v>
                </c:pt>
                <c:pt idx="291">
                  <c:v>24</c:v>
                </c:pt>
                <c:pt idx="292">
                  <c:v>24</c:v>
                </c:pt>
                <c:pt idx="293">
                  <c:v>24</c:v>
                </c:pt>
                <c:pt idx="294">
                  <c:v>47</c:v>
                </c:pt>
                <c:pt idx="295">
                  <c:v>47</c:v>
                </c:pt>
                <c:pt idx="296">
                  <c:v>47</c:v>
                </c:pt>
                <c:pt idx="297">
                  <c:v>47</c:v>
                </c:pt>
                <c:pt idx="298">
                  <c:v>47</c:v>
                </c:pt>
                <c:pt idx="299">
                  <c:v>47</c:v>
                </c:pt>
                <c:pt idx="300">
                  <c:v>47</c:v>
                </c:pt>
                <c:pt idx="301">
                  <c:v>47</c:v>
                </c:pt>
                <c:pt idx="302">
                  <c:v>47</c:v>
                </c:pt>
                <c:pt idx="303">
                  <c:v>47</c:v>
                </c:pt>
                <c:pt idx="304">
                  <c:v>47</c:v>
                </c:pt>
                <c:pt idx="305">
                  <c:v>71</c:v>
                </c:pt>
                <c:pt idx="306">
                  <c:v>47</c:v>
                </c:pt>
                <c:pt idx="307">
                  <c:v>47</c:v>
                </c:pt>
                <c:pt idx="308">
                  <c:v>47</c:v>
                </c:pt>
                <c:pt idx="309">
                  <c:v>47</c:v>
                </c:pt>
                <c:pt idx="310">
                  <c:v>47</c:v>
                </c:pt>
                <c:pt idx="311">
                  <c:v>47</c:v>
                </c:pt>
                <c:pt idx="312">
                  <c:v>47</c:v>
                </c:pt>
                <c:pt idx="313">
                  <c:v>24</c:v>
                </c:pt>
                <c:pt idx="314">
                  <c:v>24</c:v>
                </c:pt>
                <c:pt idx="315">
                  <c:v>24</c:v>
                </c:pt>
                <c:pt idx="316">
                  <c:v>24</c:v>
                </c:pt>
                <c:pt idx="317">
                  <c:v>24</c:v>
                </c:pt>
                <c:pt idx="318">
                  <c:v>24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-23</c:v>
                </c:pt>
                <c:pt idx="324">
                  <c:v>-23</c:v>
                </c:pt>
                <c:pt idx="325">
                  <c:v>-23</c:v>
                </c:pt>
                <c:pt idx="326">
                  <c:v>-23</c:v>
                </c:pt>
                <c:pt idx="327">
                  <c:v>-23</c:v>
                </c:pt>
                <c:pt idx="328">
                  <c:v>-23</c:v>
                </c:pt>
                <c:pt idx="329">
                  <c:v>-23</c:v>
                </c:pt>
                <c:pt idx="330">
                  <c:v>-23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-46</c:v>
                </c:pt>
                <c:pt idx="337">
                  <c:v>-46</c:v>
                </c:pt>
                <c:pt idx="338">
                  <c:v>-46</c:v>
                </c:pt>
                <c:pt idx="339">
                  <c:v>-46</c:v>
                </c:pt>
                <c:pt idx="340">
                  <c:v>-46</c:v>
                </c:pt>
                <c:pt idx="341">
                  <c:v>-46</c:v>
                </c:pt>
                <c:pt idx="342">
                  <c:v>-46</c:v>
                </c:pt>
                <c:pt idx="343">
                  <c:v>-46</c:v>
                </c:pt>
                <c:pt idx="344">
                  <c:v>-46</c:v>
                </c:pt>
                <c:pt idx="345">
                  <c:v>-46</c:v>
                </c:pt>
                <c:pt idx="346">
                  <c:v>-46</c:v>
                </c:pt>
                <c:pt idx="347">
                  <c:v>-46</c:v>
                </c:pt>
                <c:pt idx="348">
                  <c:v>-46</c:v>
                </c:pt>
                <c:pt idx="349">
                  <c:v>-46</c:v>
                </c:pt>
                <c:pt idx="350">
                  <c:v>-46</c:v>
                </c:pt>
                <c:pt idx="351">
                  <c:v>-23</c:v>
                </c:pt>
                <c:pt idx="352">
                  <c:v>-23</c:v>
                </c:pt>
                <c:pt idx="353">
                  <c:v>-23</c:v>
                </c:pt>
                <c:pt idx="354">
                  <c:v>-23</c:v>
                </c:pt>
                <c:pt idx="355">
                  <c:v>-23</c:v>
                </c:pt>
                <c:pt idx="356">
                  <c:v>-23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24</c:v>
                </c:pt>
                <c:pt idx="366">
                  <c:v>0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24</c:v>
                </c:pt>
                <c:pt idx="374">
                  <c:v>24</c:v>
                </c:pt>
                <c:pt idx="375">
                  <c:v>24</c:v>
                </c:pt>
                <c:pt idx="376">
                  <c:v>24</c:v>
                </c:pt>
                <c:pt idx="377">
                  <c:v>24</c:v>
                </c:pt>
                <c:pt idx="378">
                  <c:v>24</c:v>
                </c:pt>
                <c:pt idx="379">
                  <c:v>24</c:v>
                </c:pt>
                <c:pt idx="380">
                  <c:v>24</c:v>
                </c:pt>
                <c:pt idx="381">
                  <c:v>24</c:v>
                </c:pt>
                <c:pt idx="382">
                  <c:v>24</c:v>
                </c:pt>
                <c:pt idx="383">
                  <c:v>24</c:v>
                </c:pt>
                <c:pt idx="384">
                  <c:v>0</c:v>
                </c:pt>
                <c:pt idx="385">
                  <c:v>24</c:v>
                </c:pt>
                <c:pt idx="386">
                  <c:v>24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-23</c:v>
                </c:pt>
                <c:pt idx="395">
                  <c:v>0</c:v>
                </c:pt>
                <c:pt idx="396">
                  <c:v>-23</c:v>
                </c:pt>
                <c:pt idx="397">
                  <c:v>0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-23</c:v>
                </c:pt>
                <c:pt idx="412">
                  <c:v>-23</c:v>
                </c:pt>
                <c:pt idx="413">
                  <c:v>-23</c:v>
                </c:pt>
                <c:pt idx="414">
                  <c:v>-23</c:v>
                </c:pt>
                <c:pt idx="415">
                  <c:v>-23</c:v>
                </c:pt>
                <c:pt idx="416">
                  <c:v>-23</c:v>
                </c:pt>
                <c:pt idx="417">
                  <c:v>-23</c:v>
                </c:pt>
                <c:pt idx="418">
                  <c:v>-23</c:v>
                </c:pt>
                <c:pt idx="419">
                  <c:v>-23</c:v>
                </c:pt>
                <c:pt idx="420">
                  <c:v>-23</c:v>
                </c:pt>
                <c:pt idx="421">
                  <c:v>-23</c:v>
                </c:pt>
                <c:pt idx="422">
                  <c:v>-23</c:v>
                </c:pt>
                <c:pt idx="423">
                  <c:v>-23</c:v>
                </c:pt>
                <c:pt idx="424">
                  <c:v>-23</c:v>
                </c:pt>
                <c:pt idx="425">
                  <c:v>-23</c:v>
                </c:pt>
                <c:pt idx="426">
                  <c:v>-23</c:v>
                </c:pt>
                <c:pt idx="427">
                  <c:v>0</c:v>
                </c:pt>
                <c:pt idx="428">
                  <c:v>-23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24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-23</c:v>
                </c:pt>
                <c:pt idx="470">
                  <c:v>0</c:v>
                </c:pt>
                <c:pt idx="471">
                  <c:v>0</c:v>
                </c:pt>
                <c:pt idx="472">
                  <c:v>-23</c:v>
                </c:pt>
                <c:pt idx="473">
                  <c:v>-23</c:v>
                </c:pt>
                <c:pt idx="474">
                  <c:v>-23</c:v>
                </c:pt>
                <c:pt idx="475">
                  <c:v>-23</c:v>
                </c:pt>
                <c:pt idx="476">
                  <c:v>-23</c:v>
                </c:pt>
                <c:pt idx="477">
                  <c:v>-23</c:v>
                </c:pt>
                <c:pt idx="478">
                  <c:v>-23</c:v>
                </c:pt>
                <c:pt idx="479">
                  <c:v>-23</c:v>
                </c:pt>
                <c:pt idx="480">
                  <c:v>-23</c:v>
                </c:pt>
                <c:pt idx="481">
                  <c:v>-23</c:v>
                </c:pt>
                <c:pt idx="482">
                  <c:v>-23</c:v>
                </c:pt>
                <c:pt idx="483">
                  <c:v>-23</c:v>
                </c:pt>
                <c:pt idx="484">
                  <c:v>-23</c:v>
                </c:pt>
                <c:pt idx="485">
                  <c:v>-23</c:v>
                </c:pt>
                <c:pt idx="486">
                  <c:v>-23</c:v>
                </c:pt>
                <c:pt idx="487">
                  <c:v>-23</c:v>
                </c:pt>
                <c:pt idx="488">
                  <c:v>-23</c:v>
                </c:pt>
                <c:pt idx="489">
                  <c:v>-23</c:v>
                </c:pt>
                <c:pt idx="490">
                  <c:v>-23</c:v>
                </c:pt>
                <c:pt idx="491">
                  <c:v>-23</c:v>
                </c:pt>
                <c:pt idx="492">
                  <c:v>-23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981-5840-A004-E4ADFF4B46D5}"/>
            </c:ext>
          </c:extLst>
        </c:ser>
        <c:ser>
          <c:idx val="2"/>
          <c:order val="2"/>
          <c:tx>
            <c:strRef>
              <c:f>'Step 2 212 Impulse'!$D$1</c:f>
              <c:strCache>
                <c:ptCount val="1"/>
                <c:pt idx="0">
                  <c:v>2.0 kV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'Step 2 212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2 212 Impulse'!$D$2:$D$514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1514</c:v>
                </c:pt>
                <c:pt idx="3">
                  <c:v>1798</c:v>
                </c:pt>
                <c:pt idx="4">
                  <c:v>1680</c:v>
                </c:pt>
                <c:pt idx="5">
                  <c:v>1585</c:v>
                </c:pt>
                <c:pt idx="6">
                  <c:v>1538</c:v>
                </c:pt>
                <c:pt idx="7">
                  <c:v>1514</c:v>
                </c:pt>
                <c:pt idx="8">
                  <c:v>1443</c:v>
                </c:pt>
                <c:pt idx="9">
                  <c:v>1372</c:v>
                </c:pt>
                <c:pt idx="10">
                  <c:v>1301</c:v>
                </c:pt>
                <c:pt idx="11">
                  <c:v>1254</c:v>
                </c:pt>
                <c:pt idx="12">
                  <c:v>1207</c:v>
                </c:pt>
                <c:pt idx="13">
                  <c:v>1159</c:v>
                </c:pt>
                <c:pt idx="14">
                  <c:v>1112</c:v>
                </c:pt>
                <c:pt idx="15">
                  <c:v>1065</c:v>
                </c:pt>
                <c:pt idx="16">
                  <c:v>994</c:v>
                </c:pt>
                <c:pt idx="17">
                  <c:v>923</c:v>
                </c:pt>
                <c:pt idx="18">
                  <c:v>852</c:v>
                </c:pt>
                <c:pt idx="19">
                  <c:v>757</c:v>
                </c:pt>
                <c:pt idx="20">
                  <c:v>663</c:v>
                </c:pt>
                <c:pt idx="21">
                  <c:v>568</c:v>
                </c:pt>
                <c:pt idx="22">
                  <c:v>497</c:v>
                </c:pt>
                <c:pt idx="23">
                  <c:v>379</c:v>
                </c:pt>
                <c:pt idx="24">
                  <c:v>284</c:v>
                </c:pt>
                <c:pt idx="25">
                  <c:v>189</c:v>
                </c:pt>
                <c:pt idx="26">
                  <c:v>118</c:v>
                </c:pt>
                <c:pt idx="27">
                  <c:v>0</c:v>
                </c:pt>
                <c:pt idx="28">
                  <c:v>-70</c:v>
                </c:pt>
                <c:pt idx="29">
                  <c:v>-165</c:v>
                </c:pt>
                <c:pt idx="30">
                  <c:v>-259</c:v>
                </c:pt>
                <c:pt idx="31">
                  <c:v>-330</c:v>
                </c:pt>
                <c:pt idx="32">
                  <c:v>-401</c:v>
                </c:pt>
                <c:pt idx="33">
                  <c:v>-496</c:v>
                </c:pt>
                <c:pt idx="34">
                  <c:v>-567</c:v>
                </c:pt>
                <c:pt idx="35">
                  <c:v>-638</c:v>
                </c:pt>
                <c:pt idx="36">
                  <c:v>-709</c:v>
                </c:pt>
                <c:pt idx="37">
                  <c:v>-780</c:v>
                </c:pt>
                <c:pt idx="38">
                  <c:v>-851</c:v>
                </c:pt>
                <c:pt idx="39">
                  <c:v>-922</c:v>
                </c:pt>
                <c:pt idx="40">
                  <c:v>-969</c:v>
                </c:pt>
                <c:pt idx="41">
                  <c:v>-1016</c:v>
                </c:pt>
                <c:pt idx="42">
                  <c:v>-1087</c:v>
                </c:pt>
                <c:pt idx="43">
                  <c:v>-1135</c:v>
                </c:pt>
                <c:pt idx="44">
                  <c:v>-1182</c:v>
                </c:pt>
                <c:pt idx="45">
                  <c:v>-1206</c:v>
                </c:pt>
                <c:pt idx="46">
                  <c:v>-1253</c:v>
                </c:pt>
                <c:pt idx="47">
                  <c:v>-1277</c:v>
                </c:pt>
                <c:pt idx="48">
                  <c:v>-1300</c:v>
                </c:pt>
                <c:pt idx="49">
                  <c:v>-1324</c:v>
                </c:pt>
                <c:pt idx="50">
                  <c:v>-1324</c:v>
                </c:pt>
                <c:pt idx="51">
                  <c:v>-1324</c:v>
                </c:pt>
                <c:pt idx="52">
                  <c:v>-1324</c:v>
                </c:pt>
                <c:pt idx="53">
                  <c:v>-1324</c:v>
                </c:pt>
                <c:pt idx="54">
                  <c:v>-1324</c:v>
                </c:pt>
                <c:pt idx="55">
                  <c:v>-1300</c:v>
                </c:pt>
                <c:pt idx="56">
                  <c:v>-1253</c:v>
                </c:pt>
                <c:pt idx="57">
                  <c:v>-1206</c:v>
                </c:pt>
                <c:pt idx="58">
                  <c:v>-1158</c:v>
                </c:pt>
                <c:pt idx="59">
                  <c:v>-1111</c:v>
                </c:pt>
                <c:pt idx="60">
                  <c:v>-1040</c:v>
                </c:pt>
                <c:pt idx="61">
                  <c:v>-969</c:v>
                </c:pt>
                <c:pt idx="62">
                  <c:v>-898</c:v>
                </c:pt>
                <c:pt idx="63">
                  <c:v>-803</c:v>
                </c:pt>
                <c:pt idx="64">
                  <c:v>-733</c:v>
                </c:pt>
                <c:pt idx="65">
                  <c:v>-638</c:v>
                </c:pt>
                <c:pt idx="66">
                  <c:v>-543</c:v>
                </c:pt>
                <c:pt idx="67">
                  <c:v>-449</c:v>
                </c:pt>
                <c:pt idx="68">
                  <c:v>-354</c:v>
                </c:pt>
                <c:pt idx="69">
                  <c:v>-236</c:v>
                </c:pt>
                <c:pt idx="70">
                  <c:v>-165</c:v>
                </c:pt>
                <c:pt idx="71">
                  <c:v>-46</c:v>
                </c:pt>
                <c:pt idx="72">
                  <c:v>47</c:v>
                </c:pt>
                <c:pt idx="73">
                  <c:v>142</c:v>
                </c:pt>
                <c:pt idx="74">
                  <c:v>237</c:v>
                </c:pt>
                <c:pt idx="75">
                  <c:v>308</c:v>
                </c:pt>
                <c:pt idx="76">
                  <c:v>402</c:v>
                </c:pt>
                <c:pt idx="77">
                  <c:v>473</c:v>
                </c:pt>
                <c:pt idx="78">
                  <c:v>544</c:v>
                </c:pt>
                <c:pt idx="79">
                  <c:v>592</c:v>
                </c:pt>
                <c:pt idx="80">
                  <c:v>663</c:v>
                </c:pt>
                <c:pt idx="81">
                  <c:v>710</c:v>
                </c:pt>
                <c:pt idx="82">
                  <c:v>757</c:v>
                </c:pt>
                <c:pt idx="83">
                  <c:v>804</c:v>
                </c:pt>
                <c:pt idx="84">
                  <c:v>828</c:v>
                </c:pt>
                <c:pt idx="85">
                  <c:v>852</c:v>
                </c:pt>
                <c:pt idx="86">
                  <c:v>875</c:v>
                </c:pt>
                <c:pt idx="87">
                  <c:v>875</c:v>
                </c:pt>
                <c:pt idx="88">
                  <c:v>875</c:v>
                </c:pt>
                <c:pt idx="89">
                  <c:v>875</c:v>
                </c:pt>
                <c:pt idx="90">
                  <c:v>875</c:v>
                </c:pt>
                <c:pt idx="91">
                  <c:v>852</c:v>
                </c:pt>
                <c:pt idx="92">
                  <c:v>828</c:v>
                </c:pt>
                <c:pt idx="93">
                  <c:v>781</c:v>
                </c:pt>
                <c:pt idx="94">
                  <c:v>757</c:v>
                </c:pt>
                <c:pt idx="95">
                  <c:v>710</c:v>
                </c:pt>
                <c:pt idx="96">
                  <c:v>663</c:v>
                </c:pt>
                <c:pt idx="97">
                  <c:v>615</c:v>
                </c:pt>
                <c:pt idx="98">
                  <c:v>544</c:v>
                </c:pt>
                <c:pt idx="99">
                  <c:v>497</c:v>
                </c:pt>
                <c:pt idx="100">
                  <c:v>450</c:v>
                </c:pt>
                <c:pt idx="101">
                  <c:v>379</c:v>
                </c:pt>
                <c:pt idx="102">
                  <c:v>308</c:v>
                </c:pt>
                <c:pt idx="103">
                  <c:v>237</c:v>
                </c:pt>
                <c:pt idx="104">
                  <c:v>189</c:v>
                </c:pt>
                <c:pt idx="105">
                  <c:v>118</c:v>
                </c:pt>
                <c:pt idx="106">
                  <c:v>47</c:v>
                </c:pt>
                <c:pt idx="107">
                  <c:v>-23</c:v>
                </c:pt>
                <c:pt idx="108">
                  <c:v>-70</c:v>
                </c:pt>
                <c:pt idx="109">
                  <c:v>-141</c:v>
                </c:pt>
                <c:pt idx="110">
                  <c:v>-212</c:v>
                </c:pt>
                <c:pt idx="111">
                  <c:v>-259</c:v>
                </c:pt>
                <c:pt idx="112">
                  <c:v>-307</c:v>
                </c:pt>
                <c:pt idx="113">
                  <c:v>-354</c:v>
                </c:pt>
                <c:pt idx="114">
                  <c:v>-401</c:v>
                </c:pt>
                <c:pt idx="115">
                  <c:v>-449</c:v>
                </c:pt>
                <c:pt idx="116">
                  <c:v>-496</c:v>
                </c:pt>
                <c:pt idx="117">
                  <c:v>-520</c:v>
                </c:pt>
                <c:pt idx="118">
                  <c:v>-543</c:v>
                </c:pt>
                <c:pt idx="119">
                  <c:v>-567</c:v>
                </c:pt>
                <c:pt idx="120">
                  <c:v>-591</c:v>
                </c:pt>
                <c:pt idx="121">
                  <c:v>-591</c:v>
                </c:pt>
                <c:pt idx="122">
                  <c:v>-614</c:v>
                </c:pt>
                <c:pt idx="123">
                  <c:v>-614</c:v>
                </c:pt>
                <c:pt idx="124">
                  <c:v>-614</c:v>
                </c:pt>
                <c:pt idx="125">
                  <c:v>-591</c:v>
                </c:pt>
                <c:pt idx="126">
                  <c:v>-591</c:v>
                </c:pt>
                <c:pt idx="127">
                  <c:v>-591</c:v>
                </c:pt>
                <c:pt idx="128">
                  <c:v>-567</c:v>
                </c:pt>
                <c:pt idx="129">
                  <c:v>-543</c:v>
                </c:pt>
                <c:pt idx="130">
                  <c:v>-520</c:v>
                </c:pt>
                <c:pt idx="131">
                  <c:v>-496</c:v>
                </c:pt>
                <c:pt idx="132">
                  <c:v>-449</c:v>
                </c:pt>
                <c:pt idx="133">
                  <c:v>-425</c:v>
                </c:pt>
                <c:pt idx="134">
                  <c:v>-378</c:v>
                </c:pt>
                <c:pt idx="135">
                  <c:v>-330</c:v>
                </c:pt>
                <c:pt idx="136">
                  <c:v>-307</c:v>
                </c:pt>
                <c:pt idx="137">
                  <c:v>-259</c:v>
                </c:pt>
                <c:pt idx="138">
                  <c:v>-212</c:v>
                </c:pt>
                <c:pt idx="139">
                  <c:v>-165</c:v>
                </c:pt>
                <c:pt idx="140">
                  <c:v>-117</c:v>
                </c:pt>
                <c:pt idx="141">
                  <c:v>-70</c:v>
                </c:pt>
                <c:pt idx="142">
                  <c:v>-23</c:v>
                </c:pt>
                <c:pt idx="143">
                  <c:v>24</c:v>
                </c:pt>
                <c:pt idx="144">
                  <c:v>47</c:v>
                </c:pt>
                <c:pt idx="145">
                  <c:v>95</c:v>
                </c:pt>
                <c:pt idx="146">
                  <c:v>142</c:v>
                </c:pt>
                <c:pt idx="147">
                  <c:v>189</c:v>
                </c:pt>
                <c:pt idx="148">
                  <c:v>213</c:v>
                </c:pt>
                <c:pt idx="149">
                  <c:v>237</c:v>
                </c:pt>
                <c:pt idx="150">
                  <c:v>260</c:v>
                </c:pt>
                <c:pt idx="151">
                  <c:v>308</c:v>
                </c:pt>
                <c:pt idx="152">
                  <c:v>308</c:v>
                </c:pt>
                <c:pt idx="153">
                  <c:v>331</c:v>
                </c:pt>
                <c:pt idx="154">
                  <c:v>355</c:v>
                </c:pt>
                <c:pt idx="155">
                  <c:v>379</c:v>
                </c:pt>
                <c:pt idx="156">
                  <c:v>379</c:v>
                </c:pt>
                <c:pt idx="157">
                  <c:v>402</c:v>
                </c:pt>
                <c:pt idx="158">
                  <c:v>402</c:v>
                </c:pt>
                <c:pt idx="159">
                  <c:v>402</c:v>
                </c:pt>
                <c:pt idx="160">
                  <c:v>402</c:v>
                </c:pt>
                <c:pt idx="161">
                  <c:v>402</c:v>
                </c:pt>
                <c:pt idx="162">
                  <c:v>379</c:v>
                </c:pt>
                <c:pt idx="163">
                  <c:v>379</c:v>
                </c:pt>
                <c:pt idx="164">
                  <c:v>355</c:v>
                </c:pt>
                <c:pt idx="165">
                  <c:v>355</c:v>
                </c:pt>
                <c:pt idx="166">
                  <c:v>331</c:v>
                </c:pt>
                <c:pt idx="167">
                  <c:v>308</c:v>
                </c:pt>
                <c:pt idx="168">
                  <c:v>284</c:v>
                </c:pt>
                <c:pt idx="169">
                  <c:v>260</c:v>
                </c:pt>
                <c:pt idx="170">
                  <c:v>237</c:v>
                </c:pt>
                <c:pt idx="171">
                  <c:v>213</c:v>
                </c:pt>
                <c:pt idx="172">
                  <c:v>189</c:v>
                </c:pt>
                <c:pt idx="173">
                  <c:v>142</c:v>
                </c:pt>
                <c:pt idx="174">
                  <c:v>118</c:v>
                </c:pt>
                <c:pt idx="175">
                  <c:v>95</c:v>
                </c:pt>
                <c:pt idx="176">
                  <c:v>47</c:v>
                </c:pt>
                <c:pt idx="177">
                  <c:v>24</c:v>
                </c:pt>
                <c:pt idx="178">
                  <c:v>0</c:v>
                </c:pt>
                <c:pt idx="179">
                  <c:v>-23</c:v>
                </c:pt>
                <c:pt idx="180">
                  <c:v>-70</c:v>
                </c:pt>
                <c:pt idx="181">
                  <c:v>-94</c:v>
                </c:pt>
                <c:pt idx="182">
                  <c:v>-117</c:v>
                </c:pt>
                <c:pt idx="183">
                  <c:v>-141</c:v>
                </c:pt>
                <c:pt idx="184">
                  <c:v>-165</c:v>
                </c:pt>
                <c:pt idx="185">
                  <c:v>-188</c:v>
                </c:pt>
                <c:pt idx="186">
                  <c:v>-212</c:v>
                </c:pt>
                <c:pt idx="187">
                  <c:v>-212</c:v>
                </c:pt>
                <c:pt idx="188">
                  <c:v>-236</c:v>
                </c:pt>
                <c:pt idx="189">
                  <c:v>-236</c:v>
                </c:pt>
                <c:pt idx="190">
                  <c:v>-259</c:v>
                </c:pt>
                <c:pt idx="191">
                  <c:v>-283</c:v>
                </c:pt>
                <c:pt idx="192">
                  <c:v>-283</c:v>
                </c:pt>
                <c:pt idx="193">
                  <c:v>-283</c:v>
                </c:pt>
                <c:pt idx="194">
                  <c:v>-283</c:v>
                </c:pt>
                <c:pt idx="195">
                  <c:v>-283</c:v>
                </c:pt>
                <c:pt idx="196">
                  <c:v>-283</c:v>
                </c:pt>
                <c:pt idx="197">
                  <c:v>-283</c:v>
                </c:pt>
                <c:pt idx="198">
                  <c:v>-283</c:v>
                </c:pt>
                <c:pt idx="199">
                  <c:v>-259</c:v>
                </c:pt>
                <c:pt idx="200">
                  <c:v>-259</c:v>
                </c:pt>
                <c:pt idx="201">
                  <c:v>-236</c:v>
                </c:pt>
                <c:pt idx="202">
                  <c:v>-236</c:v>
                </c:pt>
                <c:pt idx="203">
                  <c:v>-212</c:v>
                </c:pt>
                <c:pt idx="204">
                  <c:v>-212</c:v>
                </c:pt>
                <c:pt idx="205">
                  <c:v>-188</c:v>
                </c:pt>
                <c:pt idx="206">
                  <c:v>-165</c:v>
                </c:pt>
                <c:pt idx="207">
                  <c:v>-141</c:v>
                </c:pt>
                <c:pt idx="208">
                  <c:v>-141</c:v>
                </c:pt>
                <c:pt idx="209">
                  <c:v>-117</c:v>
                </c:pt>
                <c:pt idx="210">
                  <c:v>-94</c:v>
                </c:pt>
                <c:pt idx="211">
                  <c:v>-70</c:v>
                </c:pt>
                <c:pt idx="212">
                  <c:v>-46</c:v>
                </c:pt>
                <c:pt idx="213">
                  <c:v>-23</c:v>
                </c:pt>
                <c:pt idx="214">
                  <c:v>0</c:v>
                </c:pt>
                <c:pt idx="215">
                  <c:v>24</c:v>
                </c:pt>
                <c:pt idx="216">
                  <c:v>24</c:v>
                </c:pt>
                <c:pt idx="217">
                  <c:v>47</c:v>
                </c:pt>
                <c:pt idx="218">
                  <c:v>71</c:v>
                </c:pt>
                <c:pt idx="219">
                  <c:v>95</c:v>
                </c:pt>
                <c:pt idx="220">
                  <c:v>95</c:v>
                </c:pt>
                <c:pt idx="221">
                  <c:v>118</c:v>
                </c:pt>
                <c:pt idx="222">
                  <c:v>118</c:v>
                </c:pt>
                <c:pt idx="223">
                  <c:v>142</c:v>
                </c:pt>
                <c:pt idx="224">
                  <c:v>142</c:v>
                </c:pt>
                <c:pt idx="225">
                  <c:v>166</c:v>
                </c:pt>
                <c:pt idx="226">
                  <c:v>166</c:v>
                </c:pt>
                <c:pt idx="227">
                  <c:v>166</c:v>
                </c:pt>
                <c:pt idx="228">
                  <c:v>189</c:v>
                </c:pt>
                <c:pt idx="229">
                  <c:v>189</c:v>
                </c:pt>
                <c:pt idx="230">
                  <c:v>189</c:v>
                </c:pt>
                <c:pt idx="231">
                  <c:v>189</c:v>
                </c:pt>
                <c:pt idx="232">
                  <c:v>189</c:v>
                </c:pt>
                <c:pt idx="233">
                  <c:v>166</c:v>
                </c:pt>
                <c:pt idx="234">
                  <c:v>166</c:v>
                </c:pt>
                <c:pt idx="235">
                  <c:v>166</c:v>
                </c:pt>
                <c:pt idx="236">
                  <c:v>166</c:v>
                </c:pt>
                <c:pt idx="237">
                  <c:v>142</c:v>
                </c:pt>
                <c:pt idx="238">
                  <c:v>142</c:v>
                </c:pt>
                <c:pt idx="239">
                  <c:v>142</c:v>
                </c:pt>
                <c:pt idx="240">
                  <c:v>118</c:v>
                </c:pt>
                <c:pt idx="241">
                  <c:v>118</c:v>
                </c:pt>
                <c:pt idx="242">
                  <c:v>95</c:v>
                </c:pt>
                <c:pt idx="243">
                  <c:v>95</c:v>
                </c:pt>
                <c:pt idx="244">
                  <c:v>71</c:v>
                </c:pt>
                <c:pt idx="245">
                  <c:v>71</c:v>
                </c:pt>
                <c:pt idx="246">
                  <c:v>47</c:v>
                </c:pt>
                <c:pt idx="247">
                  <c:v>24</c:v>
                </c:pt>
                <c:pt idx="248">
                  <c:v>24</c:v>
                </c:pt>
                <c:pt idx="249">
                  <c:v>0</c:v>
                </c:pt>
                <c:pt idx="250">
                  <c:v>0</c:v>
                </c:pt>
                <c:pt idx="251">
                  <c:v>-23</c:v>
                </c:pt>
                <c:pt idx="252">
                  <c:v>-23</c:v>
                </c:pt>
                <c:pt idx="253">
                  <c:v>-46</c:v>
                </c:pt>
                <c:pt idx="254">
                  <c:v>-46</c:v>
                </c:pt>
                <c:pt idx="255">
                  <c:v>-70</c:v>
                </c:pt>
                <c:pt idx="256">
                  <c:v>-70</c:v>
                </c:pt>
                <c:pt idx="257">
                  <c:v>-94</c:v>
                </c:pt>
                <c:pt idx="258">
                  <c:v>-94</c:v>
                </c:pt>
                <c:pt idx="259">
                  <c:v>-117</c:v>
                </c:pt>
                <c:pt idx="260">
                  <c:v>-117</c:v>
                </c:pt>
                <c:pt idx="261">
                  <c:v>-117</c:v>
                </c:pt>
                <c:pt idx="262">
                  <c:v>-117</c:v>
                </c:pt>
                <c:pt idx="263">
                  <c:v>-117</c:v>
                </c:pt>
                <c:pt idx="264">
                  <c:v>-141</c:v>
                </c:pt>
                <c:pt idx="265">
                  <c:v>-141</c:v>
                </c:pt>
                <c:pt idx="266">
                  <c:v>-117</c:v>
                </c:pt>
                <c:pt idx="267">
                  <c:v>-141</c:v>
                </c:pt>
                <c:pt idx="268">
                  <c:v>-141</c:v>
                </c:pt>
                <c:pt idx="269">
                  <c:v>-141</c:v>
                </c:pt>
                <c:pt idx="270">
                  <c:v>-141</c:v>
                </c:pt>
                <c:pt idx="271">
                  <c:v>-117</c:v>
                </c:pt>
                <c:pt idx="272">
                  <c:v>-117</c:v>
                </c:pt>
                <c:pt idx="273">
                  <c:v>-117</c:v>
                </c:pt>
                <c:pt idx="274">
                  <c:v>-117</c:v>
                </c:pt>
                <c:pt idx="275">
                  <c:v>-94</c:v>
                </c:pt>
                <c:pt idx="276">
                  <c:v>-94</c:v>
                </c:pt>
                <c:pt idx="277">
                  <c:v>-94</c:v>
                </c:pt>
                <c:pt idx="278">
                  <c:v>-70</c:v>
                </c:pt>
                <c:pt idx="279">
                  <c:v>-70</c:v>
                </c:pt>
                <c:pt idx="280">
                  <c:v>-70</c:v>
                </c:pt>
                <c:pt idx="281">
                  <c:v>-46</c:v>
                </c:pt>
                <c:pt idx="282">
                  <c:v>-46</c:v>
                </c:pt>
                <c:pt idx="283">
                  <c:v>-23</c:v>
                </c:pt>
                <c:pt idx="284">
                  <c:v>-23</c:v>
                </c:pt>
                <c:pt idx="285">
                  <c:v>-23</c:v>
                </c:pt>
                <c:pt idx="286">
                  <c:v>0</c:v>
                </c:pt>
                <c:pt idx="287">
                  <c:v>0</c:v>
                </c:pt>
                <c:pt idx="288">
                  <c:v>24</c:v>
                </c:pt>
                <c:pt idx="289">
                  <c:v>24</c:v>
                </c:pt>
                <c:pt idx="290">
                  <c:v>24</c:v>
                </c:pt>
                <c:pt idx="291">
                  <c:v>47</c:v>
                </c:pt>
                <c:pt idx="292">
                  <c:v>47</c:v>
                </c:pt>
                <c:pt idx="293">
                  <c:v>47</c:v>
                </c:pt>
                <c:pt idx="294">
                  <c:v>47</c:v>
                </c:pt>
                <c:pt idx="295">
                  <c:v>47</c:v>
                </c:pt>
                <c:pt idx="296">
                  <c:v>71</c:v>
                </c:pt>
                <c:pt idx="297">
                  <c:v>71</c:v>
                </c:pt>
                <c:pt idx="298">
                  <c:v>71</c:v>
                </c:pt>
                <c:pt idx="299">
                  <c:v>71</c:v>
                </c:pt>
                <c:pt idx="300">
                  <c:v>71</c:v>
                </c:pt>
                <c:pt idx="301">
                  <c:v>71</c:v>
                </c:pt>
                <c:pt idx="302">
                  <c:v>71</c:v>
                </c:pt>
                <c:pt idx="303">
                  <c:v>71</c:v>
                </c:pt>
                <c:pt idx="304">
                  <c:v>71</c:v>
                </c:pt>
                <c:pt idx="305">
                  <c:v>71</c:v>
                </c:pt>
                <c:pt idx="306">
                  <c:v>71</c:v>
                </c:pt>
                <c:pt idx="307">
                  <c:v>71</c:v>
                </c:pt>
                <c:pt idx="308">
                  <c:v>71</c:v>
                </c:pt>
                <c:pt idx="309">
                  <c:v>71</c:v>
                </c:pt>
                <c:pt idx="310">
                  <c:v>71</c:v>
                </c:pt>
                <c:pt idx="311">
                  <c:v>47</c:v>
                </c:pt>
                <c:pt idx="312">
                  <c:v>47</c:v>
                </c:pt>
                <c:pt idx="313">
                  <c:v>47</c:v>
                </c:pt>
                <c:pt idx="314">
                  <c:v>47</c:v>
                </c:pt>
                <c:pt idx="315">
                  <c:v>24</c:v>
                </c:pt>
                <c:pt idx="316">
                  <c:v>24</c:v>
                </c:pt>
                <c:pt idx="317">
                  <c:v>24</c:v>
                </c:pt>
                <c:pt idx="318">
                  <c:v>24</c:v>
                </c:pt>
                <c:pt idx="319">
                  <c:v>24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-23</c:v>
                </c:pt>
                <c:pt idx="325">
                  <c:v>-23</c:v>
                </c:pt>
                <c:pt idx="326">
                  <c:v>-23</c:v>
                </c:pt>
                <c:pt idx="327">
                  <c:v>-46</c:v>
                </c:pt>
                <c:pt idx="328">
                  <c:v>-46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-70</c:v>
                </c:pt>
                <c:pt idx="336">
                  <c:v>-70</c:v>
                </c:pt>
                <c:pt idx="337">
                  <c:v>-70</c:v>
                </c:pt>
                <c:pt idx="338">
                  <c:v>-70</c:v>
                </c:pt>
                <c:pt idx="339">
                  <c:v>-70</c:v>
                </c:pt>
                <c:pt idx="340">
                  <c:v>-70</c:v>
                </c:pt>
                <c:pt idx="341">
                  <c:v>-70</c:v>
                </c:pt>
                <c:pt idx="342">
                  <c:v>-70</c:v>
                </c:pt>
                <c:pt idx="343">
                  <c:v>-70</c:v>
                </c:pt>
                <c:pt idx="344">
                  <c:v>-70</c:v>
                </c:pt>
                <c:pt idx="345">
                  <c:v>-46</c:v>
                </c:pt>
                <c:pt idx="346">
                  <c:v>-46</c:v>
                </c:pt>
                <c:pt idx="347">
                  <c:v>-46</c:v>
                </c:pt>
                <c:pt idx="348">
                  <c:v>-46</c:v>
                </c:pt>
                <c:pt idx="349">
                  <c:v>-46</c:v>
                </c:pt>
                <c:pt idx="350">
                  <c:v>-46</c:v>
                </c:pt>
                <c:pt idx="351">
                  <c:v>-46</c:v>
                </c:pt>
                <c:pt idx="352">
                  <c:v>-46</c:v>
                </c:pt>
                <c:pt idx="353">
                  <c:v>-23</c:v>
                </c:pt>
                <c:pt idx="354">
                  <c:v>-23</c:v>
                </c:pt>
                <c:pt idx="355">
                  <c:v>-23</c:v>
                </c:pt>
                <c:pt idx="356">
                  <c:v>-23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47</c:v>
                </c:pt>
                <c:pt idx="373">
                  <c:v>47</c:v>
                </c:pt>
                <c:pt idx="374">
                  <c:v>24</c:v>
                </c:pt>
                <c:pt idx="375">
                  <c:v>47</c:v>
                </c:pt>
                <c:pt idx="376">
                  <c:v>24</c:v>
                </c:pt>
                <c:pt idx="377">
                  <c:v>47</c:v>
                </c:pt>
                <c:pt idx="378">
                  <c:v>24</c:v>
                </c:pt>
                <c:pt idx="379">
                  <c:v>24</c:v>
                </c:pt>
                <c:pt idx="380">
                  <c:v>47</c:v>
                </c:pt>
                <c:pt idx="381">
                  <c:v>24</c:v>
                </c:pt>
                <c:pt idx="382">
                  <c:v>24</c:v>
                </c:pt>
                <c:pt idx="383">
                  <c:v>24</c:v>
                </c:pt>
                <c:pt idx="384">
                  <c:v>24</c:v>
                </c:pt>
                <c:pt idx="385">
                  <c:v>24</c:v>
                </c:pt>
                <c:pt idx="386">
                  <c:v>24</c:v>
                </c:pt>
                <c:pt idx="387">
                  <c:v>24</c:v>
                </c:pt>
                <c:pt idx="388">
                  <c:v>24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-46</c:v>
                </c:pt>
                <c:pt idx="410">
                  <c:v>-46</c:v>
                </c:pt>
                <c:pt idx="411">
                  <c:v>-46</c:v>
                </c:pt>
                <c:pt idx="412">
                  <c:v>-46</c:v>
                </c:pt>
                <c:pt idx="413">
                  <c:v>-23</c:v>
                </c:pt>
                <c:pt idx="414">
                  <c:v>-23</c:v>
                </c:pt>
                <c:pt idx="415">
                  <c:v>-23</c:v>
                </c:pt>
                <c:pt idx="416">
                  <c:v>-23</c:v>
                </c:pt>
                <c:pt idx="417">
                  <c:v>-23</c:v>
                </c:pt>
                <c:pt idx="418">
                  <c:v>-23</c:v>
                </c:pt>
                <c:pt idx="419">
                  <c:v>-23</c:v>
                </c:pt>
                <c:pt idx="420">
                  <c:v>-23</c:v>
                </c:pt>
                <c:pt idx="421">
                  <c:v>-23</c:v>
                </c:pt>
                <c:pt idx="422">
                  <c:v>-23</c:v>
                </c:pt>
                <c:pt idx="423">
                  <c:v>-23</c:v>
                </c:pt>
                <c:pt idx="424">
                  <c:v>-23</c:v>
                </c:pt>
                <c:pt idx="425">
                  <c:v>-23</c:v>
                </c:pt>
                <c:pt idx="426">
                  <c:v>-23</c:v>
                </c:pt>
                <c:pt idx="427">
                  <c:v>-23</c:v>
                </c:pt>
                <c:pt idx="428">
                  <c:v>-23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24</c:v>
                </c:pt>
                <c:pt idx="439">
                  <c:v>0</c:v>
                </c:pt>
                <c:pt idx="440">
                  <c:v>24</c:v>
                </c:pt>
                <c:pt idx="441">
                  <c:v>24</c:v>
                </c:pt>
                <c:pt idx="442">
                  <c:v>24</c:v>
                </c:pt>
                <c:pt idx="443">
                  <c:v>24</c:v>
                </c:pt>
                <c:pt idx="444">
                  <c:v>24</c:v>
                </c:pt>
                <c:pt idx="445">
                  <c:v>24</c:v>
                </c:pt>
                <c:pt idx="446">
                  <c:v>24</c:v>
                </c:pt>
                <c:pt idx="447">
                  <c:v>24</c:v>
                </c:pt>
                <c:pt idx="448">
                  <c:v>24</c:v>
                </c:pt>
                <c:pt idx="449">
                  <c:v>24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24</c:v>
                </c:pt>
                <c:pt idx="454">
                  <c:v>24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-23</c:v>
                </c:pt>
                <c:pt idx="473">
                  <c:v>0</c:v>
                </c:pt>
                <c:pt idx="474">
                  <c:v>-23</c:v>
                </c:pt>
                <c:pt idx="475">
                  <c:v>-23</c:v>
                </c:pt>
                <c:pt idx="476">
                  <c:v>-23</c:v>
                </c:pt>
                <c:pt idx="477">
                  <c:v>-23</c:v>
                </c:pt>
                <c:pt idx="478">
                  <c:v>-23</c:v>
                </c:pt>
                <c:pt idx="479">
                  <c:v>-23</c:v>
                </c:pt>
                <c:pt idx="480">
                  <c:v>-23</c:v>
                </c:pt>
                <c:pt idx="481">
                  <c:v>-23</c:v>
                </c:pt>
                <c:pt idx="482">
                  <c:v>-23</c:v>
                </c:pt>
                <c:pt idx="483">
                  <c:v>-23</c:v>
                </c:pt>
                <c:pt idx="484">
                  <c:v>-23</c:v>
                </c:pt>
                <c:pt idx="485">
                  <c:v>-23</c:v>
                </c:pt>
                <c:pt idx="486">
                  <c:v>-23</c:v>
                </c:pt>
                <c:pt idx="487">
                  <c:v>-23</c:v>
                </c:pt>
                <c:pt idx="488">
                  <c:v>-23</c:v>
                </c:pt>
                <c:pt idx="489">
                  <c:v>-23</c:v>
                </c:pt>
                <c:pt idx="490">
                  <c:v>-23</c:v>
                </c:pt>
                <c:pt idx="491">
                  <c:v>-23</c:v>
                </c:pt>
                <c:pt idx="492">
                  <c:v>-23</c:v>
                </c:pt>
                <c:pt idx="493">
                  <c:v>-23</c:v>
                </c:pt>
                <c:pt idx="494">
                  <c:v>-23</c:v>
                </c:pt>
                <c:pt idx="495">
                  <c:v>-23</c:v>
                </c:pt>
                <c:pt idx="496">
                  <c:v>-23</c:v>
                </c:pt>
                <c:pt idx="497">
                  <c:v>-23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981-5840-A004-E4ADFF4B46D5}"/>
            </c:ext>
          </c:extLst>
        </c:ser>
        <c:ser>
          <c:idx val="3"/>
          <c:order val="3"/>
          <c:tx>
            <c:strRef>
              <c:f>'Step 2 212 Impulse'!$E$1</c:f>
              <c:strCache>
                <c:ptCount val="1"/>
                <c:pt idx="0">
                  <c:v>2.5 kV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'Step 2 212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2 212 Impulse'!$E$2:$E$514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2035</c:v>
                </c:pt>
                <c:pt idx="3">
                  <c:v>2153</c:v>
                </c:pt>
                <c:pt idx="4">
                  <c:v>2082</c:v>
                </c:pt>
                <c:pt idx="5">
                  <c:v>1964</c:v>
                </c:pt>
                <c:pt idx="6">
                  <c:v>1917</c:v>
                </c:pt>
                <c:pt idx="7">
                  <c:v>1846</c:v>
                </c:pt>
                <c:pt idx="8">
                  <c:v>1775</c:v>
                </c:pt>
                <c:pt idx="9">
                  <c:v>1680</c:v>
                </c:pt>
                <c:pt idx="10">
                  <c:v>1609</c:v>
                </c:pt>
                <c:pt idx="11">
                  <c:v>1538</c:v>
                </c:pt>
                <c:pt idx="12">
                  <c:v>1491</c:v>
                </c:pt>
                <c:pt idx="13">
                  <c:v>1420</c:v>
                </c:pt>
                <c:pt idx="14">
                  <c:v>1372</c:v>
                </c:pt>
                <c:pt idx="15">
                  <c:v>1301</c:v>
                </c:pt>
                <c:pt idx="16">
                  <c:v>1207</c:v>
                </c:pt>
                <c:pt idx="17">
                  <c:v>1136</c:v>
                </c:pt>
                <c:pt idx="18">
                  <c:v>1041</c:v>
                </c:pt>
                <c:pt idx="19">
                  <c:v>923</c:v>
                </c:pt>
                <c:pt idx="20">
                  <c:v>828</c:v>
                </c:pt>
                <c:pt idx="21">
                  <c:v>710</c:v>
                </c:pt>
                <c:pt idx="22">
                  <c:v>592</c:v>
                </c:pt>
                <c:pt idx="23">
                  <c:v>473</c:v>
                </c:pt>
                <c:pt idx="24">
                  <c:v>355</c:v>
                </c:pt>
                <c:pt idx="25">
                  <c:v>237</c:v>
                </c:pt>
                <c:pt idx="26">
                  <c:v>118</c:v>
                </c:pt>
                <c:pt idx="27">
                  <c:v>0</c:v>
                </c:pt>
                <c:pt idx="28">
                  <c:v>-117</c:v>
                </c:pt>
                <c:pt idx="29">
                  <c:v>-212</c:v>
                </c:pt>
                <c:pt idx="30">
                  <c:v>-307</c:v>
                </c:pt>
                <c:pt idx="31">
                  <c:v>-401</c:v>
                </c:pt>
                <c:pt idx="32">
                  <c:v>-520</c:v>
                </c:pt>
                <c:pt idx="33">
                  <c:v>-614</c:v>
                </c:pt>
                <c:pt idx="34">
                  <c:v>-709</c:v>
                </c:pt>
                <c:pt idx="35">
                  <c:v>-803</c:v>
                </c:pt>
                <c:pt idx="36">
                  <c:v>-874</c:v>
                </c:pt>
                <c:pt idx="37">
                  <c:v>-969</c:v>
                </c:pt>
                <c:pt idx="38">
                  <c:v>-1040</c:v>
                </c:pt>
                <c:pt idx="39">
                  <c:v>-1135</c:v>
                </c:pt>
                <c:pt idx="40">
                  <c:v>-1206</c:v>
                </c:pt>
                <c:pt idx="41">
                  <c:v>-1277</c:v>
                </c:pt>
                <c:pt idx="42">
                  <c:v>-1324</c:v>
                </c:pt>
                <c:pt idx="43">
                  <c:v>-1395</c:v>
                </c:pt>
                <c:pt idx="44">
                  <c:v>-1442</c:v>
                </c:pt>
                <c:pt idx="45">
                  <c:v>-1490</c:v>
                </c:pt>
                <c:pt idx="46">
                  <c:v>-1537</c:v>
                </c:pt>
                <c:pt idx="47">
                  <c:v>-1561</c:v>
                </c:pt>
                <c:pt idx="48">
                  <c:v>-1584</c:v>
                </c:pt>
                <c:pt idx="49">
                  <c:v>-1632</c:v>
                </c:pt>
                <c:pt idx="50">
                  <c:v>-1632</c:v>
                </c:pt>
                <c:pt idx="51">
                  <c:v>-1655</c:v>
                </c:pt>
                <c:pt idx="52">
                  <c:v>-1655</c:v>
                </c:pt>
                <c:pt idx="53">
                  <c:v>-1655</c:v>
                </c:pt>
                <c:pt idx="54">
                  <c:v>-1632</c:v>
                </c:pt>
                <c:pt idx="55">
                  <c:v>-1584</c:v>
                </c:pt>
                <c:pt idx="56">
                  <c:v>-1537</c:v>
                </c:pt>
                <c:pt idx="57">
                  <c:v>-1490</c:v>
                </c:pt>
                <c:pt idx="58">
                  <c:v>-1442</c:v>
                </c:pt>
                <c:pt idx="59">
                  <c:v>-1348</c:v>
                </c:pt>
                <c:pt idx="60">
                  <c:v>-1277</c:v>
                </c:pt>
                <c:pt idx="61">
                  <c:v>-1182</c:v>
                </c:pt>
                <c:pt idx="62">
                  <c:v>-1087</c:v>
                </c:pt>
                <c:pt idx="63">
                  <c:v>-993</c:v>
                </c:pt>
                <c:pt idx="64">
                  <c:v>-898</c:v>
                </c:pt>
                <c:pt idx="65">
                  <c:v>-780</c:v>
                </c:pt>
                <c:pt idx="66">
                  <c:v>-662</c:v>
                </c:pt>
                <c:pt idx="67">
                  <c:v>-543</c:v>
                </c:pt>
                <c:pt idx="68">
                  <c:v>-425</c:v>
                </c:pt>
                <c:pt idx="69">
                  <c:v>-307</c:v>
                </c:pt>
                <c:pt idx="70">
                  <c:v>-188</c:v>
                </c:pt>
                <c:pt idx="71">
                  <c:v>-70</c:v>
                </c:pt>
                <c:pt idx="72">
                  <c:v>47</c:v>
                </c:pt>
                <c:pt idx="73">
                  <c:v>166</c:v>
                </c:pt>
                <c:pt idx="74">
                  <c:v>284</c:v>
                </c:pt>
                <c:pt idx="75">
                  <c:v>402</c:v>
                </c:pt>
                <c:pt idx="76">
                  <c:v>497</c:v>
                </c:pt>
                <c:pt idx="77">
                  <c:v>592</c:v>
                </c:pt>
                <c:pt idx="78">
                  <c:v>663</c:v>
                </c:pt>
                <c:pt idx="79">
                  <c:v>734</c:v>
                </c:pt>
                <c:pt idx="80">
                  <c:v>828</c:v>
                </c:pt>
                <c:pt idx="81">
                  <c:v>875</c:v>
                </c:pt>
                <c:pt idx="82">
                  <c:v>946</c:v>
                </c:pt>
                <c:pt idx="83">
                  <c:v>994</c:v>
                </c:pt>
                <c:pt idx="84">
                  <c:v>1017</c:v>
                </c:pt>
                <c:pt idx="85">
                  <c:v>1065</c:v>
                </c:pt>
                <c:pt idx="86">
                  <c:v>1065</c:v>
                </c:pt>
                <c:pt idx="87">
                  <c:v>1088</c:v>
                </c:pt>
                <c:pt idx="88">
                  <c:v>1088</c:v>
                </c:pt>
                <c:pt idx="89">
                  <c:v>1065</c:v>
                </c:pt>
                <c:pt idx="90">
                  <c:v>1065</c:v>
                </c:pt>
                <c:pt idx="91">
                  <c:v>1041</c:v>
                </c:pt>
                <c:pt idx="92">
                  <c:v>994</c:v>
                </c:pt>
                <c:pt idx="93">
                  <c:v>970</c:v>
                </c:pt>
                <c:pt idx="94">
                  <c:v>923</c:v>
                </c:pt>
                <c:pt idx="95">
                  <c:v>875</c:v>
                </c:pt>
                <c:pt idx="96">
                  <c:v>804</c:v>
                </c:pt>
                <c:pt idx="97">
                  <c:v>757</c:v>
                </c:pt>
                <c:pt idx="98">
                  <c:v>686</c:v>
                </c:pt>
                <c:pt idx="99">
                  <c:v>615</c:v>
                </c:pt>
                <c:pt idx="100">
                  <c:v>544</c:v>
                </c:pt>
                <c:pt idx="101">
                  <c:v>450</c:v>
                </c:pt>
                <c:pt idx="102">
                  <c:v>379</c:v>
                </c:pt>
                <c:pt idx="103">
                  <c:v>284</c:v>
                </c:pt>
                <c:pt idx="104">
                  <c:v>213</c:v>
                </c:pt>
                <c:pt idx="105">
                  <c:v>142</c:v>
                </c:pt>
                <c:pt idx="106">
                  <c:v>47</c:v>
                </c:pt>
                <c:pt idx="107">
                  <c:v>-23</c:v>
                </c:pt>
                <c:pt idx="108">
                  <c:v>-117</c:v>
                </c:pt>
                <c:pt idx="109">
                  <c:v>-188</c:v>
                </c:pt>
                <c:pt idx="110">
                  <c:v>-259</c:v>
                </c:pt>
                <c:pt idx="111">
                  <c:v>-330</c:v>
                </c:pt>
                <c:pt idx="112">
                  <c:v>-378</c:v>
                </c:pt>
                <c:pt idx="113">
                  <c:v>-449</c:v>
                </c:pt>
                <c:pt idx="114">
                  <c:v>-520</c:v>
                </c:pt>
                <c:pt idx="115">
                  <c:v>-567</c:v>
                </c:pt>
                <c:pt idx="116">
                  <c:v>-614</c:v>
                </c:pt>
                <c:pt idx="117">
                  <c:v>-638</c:v>
                </c:pt>
                <c:pt idx="118">
                  <c:v>-685</c:v>
                </c:pt>
                <c:pt idx="119">
                  <c:v>-709</c:v>
                </c:pt>
                <c:pt idx="120">
                  <c:v>-733</c:v>
                </c:pt>
                <c:pt idx="121">
                  <c:v>-756</c:v>
                </c:pt>
                <c:pt idx="122">
                  <c:v>-756</c:v>
                </c:pt>
                <c:pt idx="123">
                  <c:v>-756</c:v>
                </c:pt>
                <c:pt idx="124">
                  <c:v>-756</c:v>
                </c:pt>
                <c:pt idx="125">
                  <c:v>-756</c:v>
                </c:pt>
                <c:pt idx="126">
                  <c:v>-733</c:v>
                </c:pt>
                <c:pt idx="127">
                  <c:v>-709</c:v>
                </c:pt>
                <c:pt idx="128">
                  <c:v>-709</c:v>
                </c:pt>
                <c:pt idx="129">
                  <c:v>-662</c:v>
                </c:pt>
                <c:pt idx="130">
                  <c:v>-638</c:v>
                </c:pt>
                <c:pt idx="131">
                  <c:v>-591</c:v>
                </c:pt>
                <c:pt idx="132">
                  <c:v>-567</c:v>
                </c:pt>
                <c:pt idx="133">
                  <c:v>-520</c:v>
                </c:pt>
                <c:pt idx="134">
                  <c:v>-472</c:v>
                </c:pt>
                <c:pt idx="135">
                  <c:v>-401</c:v>
                </c:pt>
                <c:pt idx="136">
                  <c:v>-354</c:v>
                </c:pt>
                <c:pt idx="137">
                  <c:v>-307</c:v>
                </c:pt>
                <c:pt idx="138">
                  <c:v>-259</c:v>
                </c:pt>
                <c:pt idx="139">
                  <c:v>-212</c:v>
                </c:pt>
                <c:pt idx="140">
                  <c:v>-141</c:v>
                </c:pt>
                <c:pt idx="141">
                  <c:v>-94</c:v>
                </c:pt>
                <c:pt idx="142">
                  <c:v>-46</c:v>
                </c:pt>
                <c:pt idx="143">
                  <c:v>24</c:v>
                </c:pt>
                <c:pt idx="144">
                  <c:v>71</c:v>
                </c:pt>
                <c:pt idx="145">
                  <c:v>118</c:v>
                </c:pt>
                <c:pt idx="146">
                  <c:v>189</c:v>
                </c:pt>
                <c:pt idx="147">
                  <c:v>213</c:v>
                </c:pt>
                <c:pt idx="148">
                  <c:v>260</c:v>
                </c:pt>
                <c:pt idx="149">
                  <c:v>308</c:v>
                </c:pt>
                <c:pt idx="150">
                  <c:v>331</c:v>
                </c:pt>
                <c:pt idx="151">
                  <c:v>355</c:v>
                </c:pt>
                <c:pt idx="152">
                  <c:v>402</c:v>
                </c:pt>
                <c:pt idx="153">
                  <c:v>426</c:v>
                </c:pt>
                <c:pt idx="154">
                  <c:v>450</c:v>
                </c:pt>
                <c:pt idx="155">
                  <c:v>473</c:v>
                </c:pt>
                <c:pt idx="156">
                  <c:v>473</c:v>
                </c:pt>
                <c:pt idx="157">
                  <c:v>497</c:v>
                </c:pt>
                <c:pt idx="158">
                  <c:v>497</c:v>
                </c:pt>
                <c:pt idx="159">
                  <c:v>497</c:v>
                </c:pt>
                <c:pt idx="160">
                  <c:v>497</c:v>
                </c:pt>
                <c:pt idx="161">
                  <c:v>497</c:v>
                </c:pt>
                <c:pt idx="162">
                  <c:v>473</c:v>
                </c:pt>
                <c:pt idx="163">
                  <c:v>450</c:v>
                </c:pt>
                <c:pt idx="164">
                  <c:v>450</c:v>
                </c:pt>
                <c:pt idx="165">
                  <c:v>426</c:v>
                </c:pt>
                <c:pt idx="166">
                  <c:v>402</c:v>
                </c:pt>
                <c:pt idx="167">
                  <c:v>379</c:v>
                </c:pt>
                <c:pt idx="168">
                  <c:v>355</c:v>
                </c:pt>
                <c:pt idx="169">
                  <c:v>331</c:v>
                </c:pt>
                <c:pt idx="170">
                  <c:v>284</c:v>
                </c:pt>
                <c:pt idx="171">
                  <c:v>260</c:v>
                </c:pt>
                <c:pt idx="172">
                  <c:v>213</c:v>
                </c:pt>
                <c:pt idx="173">
                  <c:v>189</c:v>
                </c:pt>
                <c:pt idx="174">
                  <c:v>142</c:v>
                </c:pt>
                <c:pt idx="175">
                  <c:v>118</c:v>
                </c:pt>
                <c:pt idx="176">
                  <c:v>71</c:v>
                </c:pt>
                <c:pt idx="177">
                  <c:v>24</c:v>
                </c:pt>
                <c:pt idx="178">
                  <c:v>-23</c:v>
                </c:pt>
                <c:pt idx="179">
                  <c:v>-46</c:v>
                </c:pt>
                <c:pt idx="180">
                  <c:v>-70</c:v>
                </c:pt>
                <c:pt idx="181">
                  <c:v>-117</c:v>
                </c:pt>
                <c:pt idx="182">
                  <c:v>-141</c:v>
                </c:pt>
                <c:pt idx="183">
                  <c:v>-165</c:v>
                </c:pt>
                <c:pt idx="184">
                  <c:v>-188</c:v>
                </c:pt>
                <c:pt idx="185">
                  <c:v>-212</c:v>
                </c:pt>
                <c:pt idx="186">
                  <c:v>-259</c:v>
                </c:pt>
                <c:pt idx="187">
                  <c:v>-283</c:v>
                </c:pt>
                <c:pt idx="188">
                  <c:v>-307</c:v>
                </c:pt>
                <c:pt idx="189">
                  <c:v>-307</c:v>
                </c:pt>
                <c:pt idx="190">
                  <c:v>-307</c:v>
                </c:pt>
                <c:pt idx="191">
                  <c:v>-330</c:v>
                </c:pt>
                <c:pt idx="192">
                  <c:v>-330</c:v>
                </c:pt>
                <c:pt idx="193">
                  <c:v>-354</c:v>
                </c:pt>
                <c:pt idx="194">
                  <c:v>-354</c:v>
                </c:pt>
                <c:pt idx="195">
                  <c:v>-354</c:v>
                </c:pt>
                <c:pt idx="196">
                  <c:v>-354</c:v>
                </c:pt>
                <c:pt idx="197">
                  <c:v>-330</c:v>
                </c:pt>
                <c:pt idx="198">
                  <c:v>-330</c:v>
                </c:pt>
                <c:pt idx="199">
                  <c:v>-330</c:v>
                </c:pt>
                <c:pt idx="200">
                  <c:v>-307</c:v>
                </c:pt>
                <c:pt idx="201">
                  <c:v>-307</c:v>
                </c:pt>
                <c:pt idx="202">
                  <c:v>-283</c:v>
                </c:pt>
                <c:pt idx="203">
                  <c:v>-283</c:v>
                </c:pt>
                <c:pt idx="204">
                  <c:v>-259</c:v>
                </c:pt>
                <c:pt idx="205">
                  <c:v>-212</c:v>
                </c:pt>
                <c:pt idx="206">
                  <c:v>-212</c:v>
                </c:pt>
                <c:pt idx="207">
                  <c:v>-188</c:v>
                </c:pt>
                <c:pt idx="208">
                  <c:v>-165</c:v>
                </c:pt>
                <c:pt idx="209">
                  <c:v>-141</c:v>
                </c:pt>
                <c:pt idx="210">
                  <c:v>-117</c:v>
                </c:pt>
                <c:pt idx="211">
                  <c:v>-94</c:v>
                </c:pt>
                <c:pt idx="212">
                  <c:v>-46</c:v>
                </c:pt>
                <c:pt idx="213">
                  <c:v>-23</c:v>
                </c:pt>
                <c:pt idx="214">
                  <c:v>0</c:v>
                </c:pt>
                <c:pt idx="215">
                  <c:v>24</c:v>
                </c:pt>
                <c:pt idx="216">
                  <c:v>47</c:v>
                </c:pt>
                <c:pt idx="217">
                  <c:v>71</c:v>
                </c:pt>
                <c:pt idx="218">
                  <c:v>95</c:v>
                </c:pt>
                <c:pt idx="219">
                  <c:v>95</c:v>
                </c:pt>
                <c:pt idx="220">
                  <c:v>118</c:v>
                </c:pt>
                <c:pt idx="221">
                  <c:v>142</c:v>
                </c:pt>
                <c:pt idx="222">
                  <c:v>166</c:v>
                </c:pt>
                <c:pt idx="223">
                  <c:v>166</c:v>
                </c:pt>
                <c:pt idx="224">
                  <c:v>189</c:v>
                </c:pt>
                <c:pt idx="225">
                  <c:v>189</c:v>
                </c:pt>
                <c:pt idx="226">
                  <c:v>213</c:v>
                </c:pt>
                <c:pt idx="227">
                  <c:v>213</c:v>
                </c:pt>
                <c:pt idx="228">
                  <c:v>213</c:v>
                </c:pt>
                <c:pt idx="229">
                  <c:v>237</c:v>
                </c:pt>
                <c:pt idx="230">
                  <c:v>213</c:v>
                </c:pt>
                <c:pt idx="231">
                  <c:v>213</c:v>
                </c:pt>
                <c:pt idx="232">
                  <c:v>213</c:v>
                </c:pt>
                <c:pt idx="233">
                  <c:v>213</c:v>
                </c:pt>
                <c:pt idx="234">
                  <c:v>213</c:v>
                </c:pt>
                <c:pt idx="235">
                  <c:v>213</c:v>
                </c:pt>
                <c:pt idx="236">
                  <c:v>189</c:v>
                </c:pt>
                <c:pt idx="237">
                  <c:v>189</c:v>
                </c:pt>
                <c:pt idx="238">
                  <c:v>166</c:v>
                </c:pt>
                <c:pt idx="239">
                  <c:v>166</c:v>
                </c:pt>
                <c:pt idx="240">
                  <c:v>166</c:v>
                </c:pt>
                <c:pt idx="241">
                  <c:v>142</c:v>
                </c:pt>
                <c:pt idx="242">
                  <c:v>118</c:v>
                </c:pt>
                <c:pt idx="243">
                  <c:v>118</c:v>
                </c:pt>
                <c:pt idx="244">
                  <c:v>95</c:v>
                </c:pt>
                <c:pt idx="245">
                  <c:v>71</c:v>
                </c:pt>
                <c:pt idx="246">
                  <c:v>47</c:v>
                </c:pt>
                <c:pt idx="247">
                  <c:v>47</c:v>
                </c:pt>
                <c:pt idx="248">
                  <c:v>24</c:v>
                </c:pt>
                <c:pt idx="249">
                  <c:v>0</c:v>
                </c:pt>
                <c:pt idx="250">
                  <c:v>0</c:v>
                </c:pt>
                <c:pt idx="251">
                  <c:v>-23</c:v>
                </c:pt>
                <c:pt idx="252">
                  <c:v>-46</c:v>
                </c:pt>
                <c:pt idx="253">
                  <c:v>-46</c:v>
                </c:pt>
                <c:pt idx="254">
                  <c:v>-70</c:v>
                </c:pt>
                <c:pt idx="255">
                  <c:v>-94</c:v>
                </c:pt>
                <c:pt idx="256">
                  <c:v>-94</c:v>
                </c:pt>
                <c:pt idx="257">
                  <c:v>-117</c:v>
                </c:pt>
                <c:pt idx="258">
                  <c:v>-117</c:v>
                </c:pt>
                <c:pt idx="259">
                  <c:v>-141</c:v>
                </c:pt>
                <c:pt idx="260">
                  <c:v>-141</c:v>
                </c:pt>
                <c:pt idx="261">
                  <c:v>-141</c:v>
                </c:pt>
                <c:pt idx="262">
                  <c:v>-141</c:v>
                </c:pt>
                <c:pt idx="263">
                  <c:v>-165</c:v>
                </c:pt>
                <c:pt idx="264">
                  <c:v>-165</c:v>
                </c:pt>
                <c:pt idx="265">
                  <c:v>-165</c:v>
                </c:pt>
                <c:pt idx="266">
                  <c:v>-165</c:v>
                </c:pt>
                <c:pt idx="267">
                  <c:v>-165</c:v>
                </c:pt>
                <c:pt idx="268">
                  <c:v>-165</c:v>
                </c:pt>
                <c:pt idx="269">
                  <c:v>-165</c:v>
                </c:pt>
                <c:pt idx="270">
                  <c:v>-165</c:v>
                </c:pt>
                <c:pt idx="271">
                  <c:v>-141</c:v>
                </c:pt>
                <c:pt idx="272">
                  <c:v>-141</c:v>
                </c:pt>
                <c:pt idx="273">
                  <c:v>-141</c:v>
                </c:pt>
                <c:pt idx="274">
                  <c:v>-141</c:v>
                </c:pt>
                <c:pt idx="275">
                  <c:v>-117</c:v>
                </c:pt>
                <c:pt idx="276">
                  <c:v>-117</c:v>
                </c:pt>
                <c:pt idx="277">
                  <c:v>-117</c:v>
                </c:pt>
                <c:pt idx="278">
                  <c:v>-94</c:v>
                </c:pt>
                <c:pt idx="279">
                  <c:v>-94</c:v>
                </c:pt>
                <c:pt idx="280">
                  <c:v>-70</c:v>
                </c:pt>
                <c:pt idx="281">
                  <c:v>-70</c:v>
                </c:pt>
                <c:pt idx="282">
                  <c:v>-46</c:v>
                </c:pt>
                <c:pt idx="283">
                  <c:v>-46</c:v>
                </c:pt>
                <c:pt idx="284">
                  <c:v>-23</c:v>
                </c:pt>
                <c:pt idx="285">
                  <c:v>-23</c:v>
                </c:pt>
                <c:pt idx="286">
                  <c:v>0</c:v>
                </c:pt>
                <c:pt idx="287">
                  <c:v>0</c:v>
                </c:pt>
                <c:pt idx="288">
                  <c:v>24</c:v>
                </c:pt>
                <c:pt idx="289">
                  <c:v>24</c:v>
                </c:pt>
                <c:pt idx="290">
                  <c:v>47</c:v>
                </c:pt>
                <c:pt idx="291">
                  <c:v>47</c:v>
                </c:pt>
                <c:pt idx="292">
                  <c:v>47</c:v>
                </c:pt>
                <c:pt idx="293">
                  <c:v>47</c:v>
                </c:pt>
                <c:pt idx="294">
                  <c:v>71</c:v>
                </c:pt>
                <c:pt idx="295">
                  <c:v>71</c:v>
                </c:pt>
                <c:pt idx="296">
                  <c:v>95</c:v>
                </c:pt>
                <c:pt idx="297">
                  <c:v>95</c:v>
                </c:pt>
                <c:pt idx="298">
                  <c:v>95</c:v>
                </c:pt>
                <c:pt idx="299">
                  <c:v>95</c:v>
                </c:pt>
                <c:pt idx="300">
                  <c:v>95</c:v>
                </c:pt>
                <c:pt idx="301">
                  <c:v>95</c:v>
                </c:pt>
                <c:pt idx="302">
                  <c:v>95</c:v>
                </c:pt>
                <c:pt idx="303">
                  <c:v>95</c:v>
                </c:pt>
                <c:pt idx="304">
                  <c:v>95</c:v>
                </c:pt>
                <c:pt idx="305">
                  <c:v>95</c:v>
                </c:pt>
                <c:pt idx="306">
                  <c:v>95</c:v>
                </c:pt>
                <c:pt idx="307">
                  <c:v>95</c:v>
                </c:pt>
                <c:pt idx="308">
                  <c:v>95</c:v>
                </c:pt>
                <c:pt idx="309">
                  <c:v>95</c:v>
                </c:pt>
                <c:pt idx="310">
                  <c:v>71</c:v>
                </c:pt>
                <c:pt idx="311">
                  <c:v>71</c:v>
                </c:pt>
                <c:pt idx="312">
                  <c:v>71</c:v>
                </c:pt>
                <c:pt idx="313">
                  <c:v>47</c:v>
                </c:pt>
                <c:pt idx="314">
                  <c:v>47</c:v>
                </c:pt>
                <c:pt idx="315">
                  <c:v>47</c:v>
                </c:pt>
                <c:pt idx="316">
                  <c:v>47</c:v>
                </c:pt>
                <c:pt idx="317">
                  <c:v>24</c:v>
                </c:pt>
                <c:pt idx="318">
                  <c:v>24</c:v>
                </c:pt>
                <c:pt idx="319">
                  <c:v>24</c:v>
                </c:pt>
                <c:pt idx="320">
                  <c:v>24</c:v>
                </c:pt>
                <c:pt idx="321">
                  <c:v>0</c:v>
                </c:pt>
                <c:pt idx="322">
                  <c:v>0</c:v>
                </c:pt>
                <c:pt idx="323">
                  <c:v>-23</c:v>
                </c:pt>
                <c:pt idx="324">
                  <c:v>-23</c:v>
                </c:pt>
                <c:pt idx="325">
                  <c:v>-23</c:v>
                </c:pt>
                <c:pt idx="326">
                  <c:v>-23</c:v>
                </c:pt>
                <c:pt idx="327">
                  <c:v>-46</c:v>
                </c:pt>
                <c:pt idx="328">
                  <c:v>-46</c:v>
                </c:pt>
                <c:pt idx="329">
                  <c:v>-46</c:v>
                </c:pt>
                <c:pt idx="330">
                  <c:v>-46</c:v>
                </c:pt>
                <c:pt idx="331">
                  <c:v>-70</c:v>
                </c:pt>
                <c:pt idx="332">
                  <c:v>-70</c:v>
                </c:pt>
                <c:pt idx="333">
                  <c:v>-70</c:v>
                </c:pt>
                <c:pt idx="334">
                  <c:v>-70</c:v>
                </c:pt>
                <c:pt idx="335">
                  <c:v>-70</c:v>
                </c:pt>
                <c:pt idx="336">
                  <c:v>-70</c:v>
                </c:pt>
                <c:pt idx="337">
                  <c:v>-70</c:v>
                </c:pt>
                <c:pt idx="338">
                  <c:v>-94</c:v>
                </c:pt>
                <c:pt idx="339">
                  <c:v>-70</c:v>
                </c:pt>
                <c:pt idx="340">
                  <c:v>-70</c:v>
                </c:pt>
                <c:pt idx="341">
                  <c:v>-70</c:v>
                </c:pt>
                <c:pt idx="342">
                  <c:v>-70</c:v>
                </c:pt>
                <c:pt idx="343">
                  <c:v>-70</c:v>
                </c:pt>
                <c:pt idx="344">
                  <c:v>-70</c:v>
                </c:pt>
                <c:pt idx="345">
                  <c:v>-70</c:v>
                </c:pt>
                <c:pt idx="346">
                  <c:v>-70</c:v>
                </c:pt>
                <c:pt idx="347">
                  <c:v>-70</c:v>
                </c:pt>
                <c:pt idx="348">
                  <c:v>-70</c:v>
                </c:pt>
                <c:pt idx="349">
                  <c:v>-46</c:v>
                </c:pt>
                <c:pt idx="350">
                  <c:v>-46</c:v>
                </c:pt>
                <c:pt idx="351">
                  <c:v>-46</c:v>
                </c:pt>
                <c:pt idx="352">
                  <c:v>-46</c:v>
                </c:pt>
                <c:pt idx="353">
                  <c:v>-46</c:v>
                </c:pt>
                <c:pt idx="354">
                  <c:v>-23</c:v>
                </c:pt>
                <c:pt idx="355">
                  <c:v>-23</c:v>
                </c:pt>
                <c:pt idx="356">
                  <c:v>-23</c:v>
                </c:pt>
                <c:pt idx="357">
                  <c:v>-23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47</c:v>
                </c:pt>
                <c:pt idx="369">
                  <c:v>24</c:v>
                </c:pt>
                <c:pt idx="370">
                  <c:v>47</c:v>
                </c:pt>
                <c:pt idx="371">
                  <c:v>47</c:v>
                </c:pt>
                <c:pt idx="372">
                  <c:v>47</c:v>
                </c:pt>
                <c:pt idx="373">
                  <c:v>47</c:v>
                </c:pt>
                <c:pt idx="374">
                  <c:v>47</c:v>
                </c:pt>
                <c:pt idx="375">
                  <c:v>47</c:v>
                </c:pt>
                <c:pt idx="376">
                  <c:v>47</c:v>
                </c:pt>
                <c:pt idx="377">
                  <c:v>47</c:v>
                </c:pt>
                <c:pt idx="378">
                  <c:v>47</c:v>
                </c:pt>
                <c:pt idx="379">
                  <c:v>47</c:v>
                </c:pt>
                <c:pt idx="380">
                  <c:v>47</c:v>
                </c:pt>
                <c:pt idx="381">
                  <c:v>47</c:v>
                </c:pt>
                <c:pt idx="382">
                  <c:v>24</c:v>
                </c:pt>
                <c:pt idx="383">
                  <c:v>24</c:v>
                </c:pt>
                <c:pt idx="384">
                  <c:v>24</c:v>
                </c:pt>
                <c:pt idx="385">
                  <c:v>24</c:v>
                </c:pt>
                <c:pt idx="386">
                  <c:v>24</c:v>
                </c:pt>
                <c:pt idx="387">
                  <c:v>24</c:v>
                </c:pt>
                <c:pt idx="388">
                  <c:v>24</c:v>
                </c:pt>
                <c:pt idx="389">
                  <c:v>24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-46</c:v>
                </c:pt>
                <c:pt idx="407">
                  <c:v>-46</c:v>
                </c:pt>
                <c:pt idx="408">
                  <c:v>-46</c:v>
                </c:pt>
                <c:pt idx="409">
                  <c:v>-46</c:v>
                </c:pt>
                <c:pt idx="410">
                  <c:v>-46</c:v>
                </c:pt>
                <c:pt idx="411">
                  <c:v>-46</c:v>
                </c:pt>
                <c:pt idx="412">
                  <c:v>-46</c:v>
                </c:pt>
                <c:pt idx="413">
                  <c:v>-46</c:v>
                </c:pt>
                <c:pt idx="414">
                  <c:v>-46</c:v>
                </c:pt>
                <c:pt idx="415">
                  <c:v>-46</c:v>
                </c:pt>
                <c:pt idx="416">
                  <c:v>-46</c:v>
                </c:pt>
                <c:pt idx="417">
                  <c:v>-46</c:v>
                </c:pt>
                <c:pt idx="418">
                  <c:v>-23</c:v>
                </c:pt>
                <c:pt idx="419">
                  <c:v>-23</c:v>
                </c:pt>
                <c:pt idx="420">
                  <c:v>-23</c:v>
                </c:pt>
                <c:pt idx="421">
                  <c:v>-23</c:v>
                </c:pt>
                <c:pt idx="422">
                  <c:v>-23</c:v>
                </c:pt>
                <c:pt idx="423">
                  <c:v>-23</c:v>
                </c:pt>
                <c:pt idx="424">
                  <c:v>-23</c:v>
                </c:pt>
                <c:pt idx="425">
                  <c:v>-23</c:v>
                </c:pt>
                <c:pt idx="426">
                  <c:v>-23</c:v>
                </c:pt>
                <c:pt idx="427">
                  <c:v>-23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24</c:v>
                </c:pt>
                <c:pt idx="438">
                  <c:v>0</c:v>
                </c:pt>
                <c:pt idx="439">
                  <c:v>0</c:v>
                </c:pt>
                <c:pt idx="440">
                  <c:v>24</c:v>
                </c:pt>
                <c:pt idx="441">
                  <c:v>24</c:v>
                </c:pt>
                <c:pt idx="442">
                  <c:v>24</c:v>
                </c:pt>
                <c:pt idx="443">
                  <c:v>24</c:v>
                </c:pt>
                <c:pt idx="444">
                  <c:v>24</c:v>
                </c:pt>
                <c:pt idx="445">
                  <c:v>24</c:v>
                </c:pt>
                <c:pt idx="446">
                  <c:v>24</c:v>
                </c:pt>
                <c:pt idx="447">
                  <c:v>24</c:v>
                </c:pt>
                <c:pt idx="448">
                  <c:v>24</c:v>
                </c:pt>
                <c:pt idx="449">
                  <c:v>24</c:v>
                </c:pt>
                <c:pt idx="450">
                  <c:v>24</c:v>
                </c:pt>
                <c:pt idx="451">
                  <c:v>24</c:v>
                </c:pt>
                <c:pt idx="452">
                  <c:v>24</c:v>
                </c:pt>
                <c:pt idx="453">
                  <c:v>24</c:v>
                </c:pt>
                <c:pt idx="454">
                  <c:v>24</c:v>
                </c:pt>
                <c:pt idx="455">
                  <c:v>24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-23</c:v>
                </c:pt>
                <c:pt idx="468">
                  <c:v>0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-23</c:v>
                </c:pt>
                <c:pt idx="473">
                  <c:v>-23</c:v>
                </c:pt>
                <c:pt idx="474">
                  <c:v>-23</c:v>
                </c:pt>
                <c:pt idx="475">
                  <c:v>-23</c:v>
                </c:pt>
                <c:pt idx="476">
                  <c:v>-23</c:v>
                </c:pt>
                <c:pt idx="477">
                  <c:v>-23</c:v>
                </c:pt>
                <c:pt idx="478">
                  <c:v>-23</c:v>
                </c:pt>
                <c:pt idx="479">
                  <c:v>-23</c:v>
                </c:pt>
                <c:pt idx="480">
                  <c:v>-23</c:v>
                </c:pt>
                <c:pt idx="481">
                  <c:v>-23</c:v>
                </c:pt>
                <c:pt idx="482">
                  <c:v>-23</c:v>
                </c:pt>
                <c:pt idx="483">
                  <c:v>-23</c:v>
                </c:pt>
                <c:pt idx="484">
                  <c:v>-23</c:v>
                </c:pt>
                <c:pt idx="485">
                  <c:v>-23</c:v>
                </c:pt>
                <c:pt idx="486">
                  <c:v>-23</c:v>
                </c:pt>
                <c:pt idx="487">
                  <c:v>-23</c:v>
                </c:pt>
                <c:pt idx="488">
                  <c:v>-23</c:v>
                </c:pt>
                <c:pt idx="489">
                  <c:v>-23</c:v>
                </c:pt>
                <c:pt idx="490">
                  <c:v>-23</c:v>
                </c:pt>
                <c:pt idx="491">
                  <c:v>-23</c:v>
                </c:pt>
                <c:pt idx="492">
                  <c:v>-23</c:v>
                </c:pt>
                <c:pt idx="493">
                  <c:v>-23</c:v>
                </c:pt>
                <c:pt idx="494">
                  <c:v>-23</c:v>
                </c:pt>
                <c:pt idx="495">
                  <c:v>-23</c:v>
                </c:pt>
                <c:pt idx="496">
                  <c:v>-23</c:v>
                </c:pt>
                <c:pt idx="497">
                  <c:v>-23</c:v>
                </c:pt>
                <c:pt idx="498">
                  <c:v>-23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981-5840-A004-E4ADFF4B4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452128"/>
        <c:axId val="199452520"/>
      </c:scatterChart>
      <c:valAx>
        <c:axId val="199452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µs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452520"/>
        <c:crosses val="autoZero"/>
        <c:crossBetween val="midCat"/>
      </c:valAx>
      <c:valAx>
        <c:axId val="199452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4521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Impulse Test QXFA212 - Inner to Outer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'Step 2 212 Impulse'!$M$1</c:f>
              <c:strCache>
                <c:ptCount val="1"/>
                <c:pt idx="0">
                  <c:v>1.0 kV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'Step 2 212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2 212 Impulse'!$M$2:$M$514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626</c:v>
                </c:pt>
                <c:pt idx="3">
                  <c:v>945</c:v>
                </c:pt>
                <c:pt idx="4">
                  <c:v>850</c:v>
                </c:pt>
                <c:pt idx="5">
                  <c:v>827</c:v>
                </c:pt>
                <c:pt idx="6">
                  <c:v>791</c:v>
                </c:pt>
                <c:pt idx="7">
                  <c:v>768</c:v>
                </c:pt>
                <c:pt idx="8">
                  <c:v>744</c:v>
                </c:pt>
                <c:pt idx="9">
                  <c:v>697</c:v>
                </c:pt>
                <c:pt idx="10">
                  <c:v>673</c:v>
                </c:pt>
                <c:pt idx="11">
                  <c:v>638</c:v>
                </c:pt>
                <c:pt idx="12">
                  <c:v>626</c:v>
                </c:pt>
                <c:pt idx="13">
                  <c:v>602</c:v>
                </c:pt>
                <c:pt idx="14">
                  <c:v>579</c:v>
                </c:pt>
                <c:pt idx="15">
                  <c:v>543</c:v>
                </c:pt>
                <c:pt idx="16">
                  <c:v>508</c:v>
                </c:pt>
                <c:pt idx="17">
                  <c:v>472</c:v>
                </c:pt>
                <c:pt idx="18">
                  <c:v>437</c:v>
                </c:pt>
                <c:pt idx="19">
                  <c:v>402</c:v>
                </c:pt>
                <c:pt idx="20">
                  <c:v>354</c:v>
                </c:pt>
                <c:pt idx="21">
                  <c:v>295</c:v>
                </c:pt>
                <c:pt idx="22">
                  <c:v>260</c:v>
                </c:pt>
                <c:pt idx="23">
                  <c:v>201</c:v>
                </c:pt>
                <c:pt idx="24">
                  <c:v>154</c:v>
                </c:pt>
                <c:pt idx="25">
                  <c:v>106</c:v>
                </c:pt>
                <c:pt idx="26">
                  <c:v>59</c:v>
                </c:pt>
                <c:pt idx="27">
                  <c:v>12</c:v>
                </c:pt>
                <c:pt idx="28">
                  <c:v>-34</c:v>
                </c:pt>
                <c:pt idx="29">
                  <c:v>-82</c:v>
                </c:pt>
                <c:pt idx="30">
                  <c:v>-129</c:v>
                </c:pt>
                <c:pt idx="31">
                  <c:v>-164</c:v>
                </c:pt>
                <c:pt idx="32">
                  <c:v>-200</c:v>
                </c:pt>
                <c:pt idx="33">
                  <c:v>-247</c:v>
                </c:pt>
                <c:pt idx="34">
                  <c:v>-282</c:v>
                </c:pt>
                <c:pt idx="35">
                  <c:v>-318</c:v>
                </c:pt>
                <c:pt idx="36">
                  <c:v>-365</c:v>
                </c:pt>
                <c:pt idx="37">
                  <c:v>-401</c:v>
                </c:pt>
                <c:pt idx="38">
                  <c:v>-436</c:v>
                </c:pt>
                <c:pt idx="39">
                  <c:v>-460</c:v>
                </c:pt>
                <c:pt idx="40">
                  <c:v>-495</c:v>
                </c:pt>
                <c:pt idx="41">
                  <c:v>-519</c:v>
                </c:pt>
                <c:pt idx="42">
                  <c:v>-554</c:v>
                </c:pt>
                <c:pt idx="43">
                  <c:v>-578</c:v>
                </c:pt>
                <c:pt idx="44">
                  <c:v>-590</c:v>
                </c:pt>
                <c:pt idx="45">
                  <c:v>-625</c:v>
                </c:pt>
                <c:pt idx="46">
                  <c:v>-637</c:v>
                </c:pt>
                <c:pt idx="47">
                  <c:v>-649</c:v>
                </c:pt>
                <c:pt idx="48">
                  <c:v>-660</c:v>
                </c:pt>
                <c:pt idx="49">
                  <c:v>-660</c:v>
                </c:pt>
                <c:pt idx="50">
                  <c:v>-672</c:v>
                </c:pt>
                <c:pt idx="51">
                  <c:v>-684</c:v>
                </c:pt>
                <c:pt idx="52">
                  <c:v>-684</c:v>
                </c:pt>
                <c:pt idx="53">
                  <c:v>-684</c:v>
                </c:pt>
                <c:pt idx="54">
                  <c:v>-672</c:v>
                </c:pt>
                <c:pt idx="55">
                  <c:v>-660</c:v>
                </c:pt>
                <c:pt idx="56">
                  <c:v>-637</c:v>
                </c:pt>
                <c:pt idx="57">
                  <c:v>-625</c:v>
                </c:pt>
                <c:pt idx="58">
                  <c:v>-590</c:v>
                </c:pt>
                <c:pt idx="59">
                  <c:v>-554</c:v>
                </c:pt>
                <c:pt idx="60">
                  <c:v>-530</c:v>
                </c:pt>
                <c:pt idx="61">
                  <c:v>-495</c:v>
                </c:pt>
                <c:pt idx="62">
                  <c:v>-460</c:v>
                </c:pt>
                <c:pt idx="63">
                  <c:v>-412</c:v>
                </c:pt>
                <c:pt idx="64">
                  <c:v>-365</c:v>
                </c:pt>
                <c:pt idx="65">
                  <c:v>-318</c:v>
                </c:pt>
                <c:pt idx="66">
                  <c:v>-271</c:v>
                </c:pt>
                <c:pt idx="67">
                  <c:v>-223</c:v>
                </c:pt>
                <c:pt idx="68">
                  <c:v>-176</c:v>
                </c:pt>
                <c:pt idx="69">
                  <c:v>-117</c:v>
                </c:pt>
                <c:pt idx="70">
                  <c:v>-70</c:v>
                </c:pt>
                <c:pt idx="71">
                  <c:v>-23</c:v>
                </c:pt>
                <c:pt idx="72">
                  <c:v>24</c:v>
                </c:pt>
                <c:pt idx="73">
                  <c:v>83</c:v>
                </c:pt>
                <c:pt idx="74">
                  <c:v>130</c:v>
                </c:pt>
                <c:pt idx="75">
                  <c:v>165</c:v>
                </c:pt>
                <c:pt idx="76">
                  <c:v>201</c:v>
                </c:pt>
                <c:pt idx="77">
                  <c:v>248</c:v>
                </c:pt>
                <c:pt idx="78">
                  <c:v>283</c:v>
                </c:pt>
                <c:pt idx="79">
                  <c:v>307</c:v>
                </c:pt>
                <c:pt idx="80">
                  <c:v>343</c:v>
                </c:pt>
                <c:pt idx="81">
                  <c:v>366</c:v>
                </c:pt>
                <c:pt idx="82">
                  <c:v>390</c:v>
                </c:pt>
                <c:pt idx="83">
                  <c:v>413</c:v>
                </c:pt>
                <c:pt idx="84">
                  <c:v>425</c:v>
                </c:pt>
                <c:pt idx="85">
                  <c:v>437</c:v>
                </c:pt>
                <c:pt idx="86">
                  <c:v>437</c:v>
                </c:pt>
                <c:pt idx="87">
                  <c:v>449</c:v>
                </c:pt>
                <c:pt idx="88">
                  <c:v>449</c:v>
                </c:pt>
                <c:pt idx="89">
                  <c:v>449</c:v>
                </c:pt>
                <c:pt idx="90">
                  <c:v>437</c:v>
                </c:pt>
                <c:pt idx="91">
                  <c:v>425</c:v>
                </c:pt>
                <c:pt idx="92">
                  <c:v>413</c:v>
                </c:pt>
                <c:pt idx="93">
                  <c:v>402</c:v>
                </c:pt>
                <c:pt idx="94">
                  <c:v>378</c:v>
                </c:pt>
                <c:pt idx="95">
                  <c:v>354</c:v>
                </c:pt>
                <c:pt idx="96">
                  <c:v>331</c:v>
                </c:pt>
                <c:pt idx="97">
                  <c:v>295</c:v>
                </c:pt>
                <c:pt idx="98">
                  <c:v>272</c:v>
                </c:pt>
                <c:pt idx="99">
                  <c:v>248</c:v>
                </c:pt>
                <c:pt idx="100">
                  <c:v>213</c:v>
                </c:pt>
                <c:pt idx="101">
                  <c:v>177</c:v>
                </c:pt>
                <c:pt idx="102">
                  <c:v>142</c:v>
                </c:pt>
                <c:pt idx="103">
                  <c:v>118</c:v>
                </c:pt>
                <c:pt idx="104">
                  <c:v>83</c:v>
                </c:pt>
                <c:pt idx="105">
                  <c:v>47</c:v>
                </c:pt>
                <c:pt idx="106">
                  <c:v>12</c:v>
                </c:pt>
                <c:pt idx="107">
                  <c:v>-23</c:v>
                </c:pt>
                <c:pt idx="108">
                  <c:v>-58</c:v>
                </c:pt>
                <c:pt idx="109">
                  <c:v>-82</c:v>
                </c:pt>
                <c:pt idx="110">
                  <c:v>-117</c:v>
                </c:pt>
                <c:pt idx="111">
                  <c:v>-141</c:v>
                </c:pt>
                <c:pt idx="112">
                  <c:v>-164</c:v>
                </c:pt>
                <c:pt idx="113">
                  <c:v>-188</c:v>
                </c:pt>
                <c:pt idx="114">
                  <c:v>-212</c:v>
                </c:pt>
                <c:pt idx="115">
                  <c:v>-235</c:v>
                </c:pt>
                <c:pt idx="116">
                  <c:v>-259</c:v>
                </c:pt>
                <c:pt idx="117">
                  <c:v>-271</c:v>
                </c:pt>
                <c:pt idx="118">
                  <c:v>-282</c:v>
                </c:pt>
                <c:pt idx="119">
                  <c:v>-294</c:v>
                </c:pt>
                <c:pt idx="120">
                  <c:v>-294</c:v>
                </c:pt>
                <c:pt idx="121">
                  <c:v>-306</c:v>
                </c:pt>
                <c:pt idx="122">
                  <c:v>-306</c:v>
                </c:pt>
                <c:pt idx="123">
                  <c:v>-306</c:v>
                </c:pt>
                <c:pt idx="124">
                  <c:v>-306</c:v>
                </c:pt>
                <c:pt idx="125">
                  <c:v>-294</c:v>
                </c:pt>
                <c:pt idx="126">
                  <c:v>-294</c:v>
                </c:pt>
                <c:pt idx="127">
                  <c:v>-282</c:v>
                </c:pt>
                <c:pt idx="128">
                  <c:v>-271</c:v>
                </c:pt>
                <c:pt idx="129">
                  <c:v>-271</c:v>
                </c:pt>
                <c:pt idx="130">
                  <c:v>-259</c:v>
                </c:pt>
                <c:pt idx="131">
                  <c:v>-235</c:v>
                </c:pt>
                <c:pt idx="132">
                  <c:v>-212</c:v>
                </c:pt>
                <c:pt idx="133">
                  <c:v>-200</c:v>
                </c:pt>
                <c:pt idx="134">
                  <c:v>-176</c:v>
                </c:pt>
                <c:pt idx="135">
                  <c:v>-153</c:v>
                </c:pt>
                <c:pt idx="136">
                  <c:v>-129</c:v>
                </c:pt>
                <c:pt idx="137">
                  <c:v>-117</c:v>
                </c:pt>
                <c:pt idx="138">
                  <c:v>-93</c:v>
                </c:pt>
                <c:pt idx="139">
                  <c:v>-70</c:v>
                </c:pt>
                <c:pt idx="140">
                  <c:v>-46</c:v>
                </c:pt>
                <c:pt idx="141">
                  <c:v>-23</c:v>
                </c:pt>
                <c:pt idx="142">
                  <c:v>0</c:v>
                </c:pt>
                <c:pt idx="143">
                  <c:v>24</c:v>
                </c:pt>
                <c:pt idx="144">
                  <c:v>47</c:v>
                </c:pt>
                <c:pt idx="145">
                  <c:v>71</c:v>
                </c:pt>
                <c:pt idx="146">
                  <c:v>83</c:v>
                </c:pt>
                <c:pt idx="147">
                  <c:v>106</c:v>
                </c:pt>
                <c:pt idx="148">
                  <c:v>118</c:v>
                </c:pt>
                <c:pt idx="149">
                  <c:v>130</c:v>
                </c:pt>
                <c:pt idx="150">
                  <c:v>154</c:v>
                </c:pt>
                <c:pt idx="151">
                  <c:v>165</c:v>
                </c:pt>
                <c:pt idx="152">
                  <c:v>165</c:v>
                </c:pt>
                <c:pt idx="153">
                  <c:v>177</c:v>
                </c:pt>
                <c:pt idx="154">
                  <c:v>189</c:v>
                </c:pt>
                <c:pt idx="155">
                  <c:v>189</c:v>
                </c:pt>
                <c:pt idx="156">
                  <c:v>201</c:v>
                </c:pt>
                <c:pt idx="157">
                  <c:v>201</c:v>
                </c:pt>
                <c:pt idx="158">
                  <c:v>201</c:v>
                </c:pt>
                <c:pt idx="159">
                  <c:v>201</c:v>
                </c:pt>
                <c:pt idx="160">
                  <c:v>201</c:v>
                </c:pt>
                <c:pt idx="161">
                  <c:v>201</c:v>
                </c:pt>
                <c:pt idx="162">
                  <c:v>189</c:v>
                </c:pt>
                <c:pt idx="163">
                  <c:v>189</c:v>
                </c:pt>
                <c:pt idx="164">
                  <c:v>177</c:v>
                </c:pt>
                <c:pt idx="165">
                  <c:v>165</c:v>
                </c:pt>
                <c:pt idx="166">
                  <c:v>154</c:v>
                </c:pt>
                <c:pt idx="167">
                  <c:v>142</c:v>
                </c:pt>
                <c:pt idx="168">
                  <c:v>130</c:v>
                </c:pt>
                <c:pt idx="169">
                  <c:v>118</c:v>
                </c:pt>
                <c:pt idx="170">
                  <c:v>106</c:v>
                </c:pt>
                <c:pt idx="171">
                  <c:v>94</c:v>
                </c:pt>
                <c:pt idx="172">
                  <c:v>83</c:v>
                </c:pt>
                <c:pt idx="173">
                  <c:v>59</c:v>
                </c:pt>
                <c:pt idx="174">
                  <c:v>47</c:v>
                </c:pt>
                <c:pt idx="175">
                  <c:v>35</c:v>
                </c:pt>
                <c:pt idx="176">
                  <c:v>12</c:v>
                </c:pt>
                <c:pt idx="177">
                  <c:v>0</c:v>
                </c:pt>
                <c:pt idx="178">
                  <c:v>-11</c:v>
                </c:pt>
                <c:pt idx="179">
                  <c:v>-23</c:v>
                </c:pt>
                <c:pt idx="180">
                  <c:v>-46</c:v>
                </c:pt>
                <c:pt idx="181">
                  <c:v>-58</c:v>
                </c:pt>
                <c:pt idx="182">
                  <c:v>-70</c:v>
                </c:pt>
                <c:pt idx="183">
                  <c:v>-82</c:v>
                </c:pt>
                <c:pt idx="184">
                  <c:v>-93</c:v>
                </c:pt>
                <c:pt idx="185">
                  <c:v>-105</c:v>
                </c:pt>
                <c:pt idx="186">
                  <c:v>-117</c:v>
                </c:pt>
                <c:pt idx="187">
                  <c:v>-117</c:v>
                </c:pt>
                <c:pt idx="188">
                  <c:v>-117</c:v>
                </c:pt>
                <c:pt idx="189">
                  <c:v>-129</c:v>
                </c:pt>
                <c:pt idx="190">
                  <c:v>-129</c:v>
                </c:pt>
                <c:pt idx="191">
                  <c:v>-141</c:v>
                </c:pt>
                <c:pt idx="192">
                  <c:v>-141</c:v>
                </c:pt>
                <c:pt idx="193">
                  <c:v>-141</c:v>
                </c:pt>
                <c:pt idx="194">
                  <c:v>-141</c:v>
                </c:pt>
                <c:pt idx="195">
                  <c:v>-141</c:v>
                </c:pt>
                <c:pt idx="196">
                  <c:v>-141</c:v>
                </c:pt>
                <c:pt idx="197">
                  <c:v>-129</c:v>
                </c:pt>
                <c:pt idx="198">
                  <c:v>-129</c:v>
                </c:pt>
                <c:pt idx="199">
                  <c:v>-129</c:v>
                </c:pt>
                <c:pt idx="200">
                  <c:v>-129</c:v>
                </c:pt>
                <c:pt idx="201">
                  <c:v>-117</c:v>
                </c:pt>
                <c:pt idx="202">
                  <c:v>-105</c:v>
                </c:pt>
                <c:pt idx="203">
                  <c:v>-93</c:v>
                </c:pt>
                <c:pt idx="204">
                  <c:v>-93</c:v>
                </c:pt>
                <c:pt idx="205">
                  <c:v>-82</c:v>
                </c:pt>
                <c:pt idx="206">
                  <c:v>-70</c:v>
                </c:pt>
                <c:pt idx="207">
                  <c:v>-58</c:v>
                </c:pt>
                <c:pt idx="208">
                  <c:v>-46</c:v>
                </c:pt>
                <c:pt idx="209">
                  <c:v>-34</c:v>
                </c:pt>
                <c:pt idx="210">
                  <c:v>-34</c:v>
                </c:pt>
                <c:pt idx="211">
                  <c:v>-23</c:v>
                </c:pt>
                <c:pt idx="212">
                  <c:v>-11</c:v>
                </c:pt>
                <c:pt idx="213">
                  <c:v>0</c:v>
                </c:pt>
                <c:pt idx="214">
                  <c:v>12</c:v>
                </c:pt>
                <c:pt idx="215">
                  <c:v>12</c:v>
                </c:pt>
                <c:pt idx="216">
                  <c:v>24</c:v>
                </c:pt>
                <c:pt idx="217">
                  <c:v>35</c:v>
                </c:pt>
                <c:pt idx="218">
                  <c:v>47</c:v>
                </c:pt>
                <c:pt idx="219">
                  <c:v>59</c:v>
                </c:pt>
                <c:pt idx="220">
                  <c:v>59</c:v>
                </c:pt>
                <c:pt idx="221">
                  <c:v>71</c:v>
                </c:pt>
                <c:pt idx="222">
                  <c:v>71</c:v>
                </c:pt>
                <c:pt idx="223">
                  <c:v>71</c:v>
                </c:pt>
                <c:pt idx="224">
                  <c:v>83</c:v>
                </c:pt>
                <c:pt idx="225">
                  <c:v>83</c:v>
                </c:pt>
                <c:pt idx="226">
                  <c:v>83</c:v>
                </c:pt>
                <c:pt idx="227">
                  <c:v>94</c:v>
                </c:pt>
                <c:pt idx="228">
                  <c:v>94</c:v>
                </c:pt>
                <c:pt idx="229">
                  <c:v>94</c:v>
                </c:pt>
                <c:pt idx="230">
                  <c:v>94</c:v>
                </c:pt>
                <c:pt idx="231">
                  <c:v>94</c:v>
                </c:pt>
                <c:pt idx="232">
                  <c:v>83</c:v>
                </c:pt>
                <c:pt idx="233">
                  <c:v>83</c:v>
                </c:pt>
                <c:pt idx="234">
                  <c:v>83</c:v>
                </c:pt>
                <c:pt idx="235">
                  <c:v>83</c:v>
                </c:pt>
                <c:pt idx="236">
                  <c:v>71</c:v>
                </c:pt>
                <c:pt idx="237">
                  <c:v>71</c:v>
                </c:pt>
                <c:pt idx="238">
                  <c:v>71</c:v>
                </c:pt>
                <c:pt idx="239">
                  <c:v>59</c:v>
                </c:pt>
                <c:pt idx="240">
                  <c:v>47</c:v>
                </c:pt>
                <c:pt idx="241">
                  <c:v>47</c:v>
                </c:pt>
                <c:pt idx="242">
                  <c:v>47</c:v>
                </c:pt>
                <c:pt idx="243">
                  <c:v>35</c:v>
                </c:pt>
                <c:pt idx="244">
                  <c:v>24</c:v>
                </c:pt>
                <c:pt idx="245">
                  <c:v>24</c:v>
                </c:pt>
                <c:pt idx="246">
                  <c:v>12</c:v>
                </c:pt>
                <c:pt idx="247">
                  <c:v>12</c:v>
                </c:pt>
                <c:pt idx="248">
                  <c:v>0</c:v>
                </c:pt>
                <c:pt idx="249">
                  <c:v>0</c:v>
                </c:pt>
                <c:pt idx="250">
                  <c:v>-11</c:v>
                </c:pt>
                <c:pt idx="251">
                  <c:v>-11</c:v>
                </c:pt>
                <c:pt idx="252">
                  <c:v>-23</c:v>
                </c:pt>
                <c:pt idx="253">
                  <c:v>-23</c:v>
                </c:pt>
                <c:pt idx="254">
                  <c:v>-34</c:v>
                </c:pt>
                <c:pt idx="255">
                  <c:v>-34</c:v>
                </c:pt>
                <c:pt idx="256">
                  <c:v>-46</c:v>
                </c:pt>
                <c:pt idx="257">
                  <c:v>-46</c:v>
                </c:pt>
                <c:pt idx="258">
                  <c:v>-46</c:v>
                </c:pt>
                <c:pt idx="259">
                  <c:v>-58</c:v>
                </c:pt>
                <c:pt idx="260">
                  <c:v>-58</c:v>
                </c:pt>
                <c:pt idx="261">
                  <c:v>-58</c:v>
                </c:pt>
                <c:pt idx="262">
                  <c:v>-58</c:v>
                </c:pt>
                <c:pt idx="263">
                  <c:v>-58</c:v>
                </c:pt>
                <c:pt idx="264">
                  <c:v>-58</c:v>
                </c:pt>
                <c:pt idx="265">
                  <c:v>-70</c:v>
                </c:pt>
                <c:pt idx="266">
                  <c:v>-70</c:v>
                </c:pt>
                <c:pt idx="267">
                  <c:v>-58</c:v>
                </c:pt>
                <c:pt idx="268">
                  <c:v>-58</c:v>
                </c:pt>
                <c:pt idx="269">
                  <c:v>-58</c:v>
                </c:pt>
                <c:pt idx="270">
                  <c:v>-58</c:v>
                </c:pt>
                <c:pt idx="271">
                  <c:v>-58</c:v>
                </c:pt>
                <c:pt idx="272">
                  <c:v>-58</c:v>
                </c:pt>
                <c:pt idx="273">
                  <c:v>-46</c:v>
                </c:pt>
                <c:pt idx="274">
                  <c:v>-46</c:v>
                </c:pt>
                <c:pt idx="275">
                  <c:v>-46</c:v>
                </c:pt>
                <c:pt idx="276">
                  <c:v>-34</c:v>
                </c:pt>
                <c:pt idx="277">
                  <c:v>-34</c:v>
                </c:pt>
                <c:pt idx="278">
                  <c:v>-23</c:v>
                </c:pt>
                <c:pt idx="279">
                  <c:v>-23</c:v>
                </c:pt>
                <c:pt idx="280">
                  <c:v>-23</c:v>
                </c:pt>
                <c:pt idx="281">
                  <c:v>-11</c:v>
                </c:pt>
                <c:pt idx="282">
                  <c:v>-11</c:v>
                </c:pt>
                <c:pt idx="283">
                  <c:v>-11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12</c:v>
                </c:pt>
                <c:pt idx="288">
                  <c:v>12</c:v>
                </c:pt>
                <c:pt idx="289">
                  <c:v>24</c:v>
                </c:pt>
                <c:pt idx="290">
                  <c:v>24</c:v>
                </c:pt>
                <c:pt idx="291">
                  <c:v>24</c:v>
                </c:pt>
                <c:pt idx="292">
                  <c:v>24</c:v>
                </c:pt>
                <c:pt idx="293">
                  <c:v>24</c:v>
                </c:pt>
                <c:pt idx="294">
                  <c:v>35</c:v>
                </c:pt>
                <c:pt idx="295">
                  <c:v>35</c:v>
                </c:pt>
                <c:pt idx="296">
                  <c:v>35</c:v>
                </c:pt>
                <c:pt idx="297">
                  <c:v>35</c:v>
                </c:pt>
                <c:pt idx="298">
                  <c:v>35</c:v>
                </c:pt>
                <c:pt idx="299">
                  <c:v>35</c:v>
                </c:pt>
                <c:pt idx="300">
                  <c:v>35</c:v>
                </c:pt>
                <c:pt idx="301">
                  <c:v>35</c:v>
                </c:pt>
                <c:pt idx="302">
                  <c:v>35</c:v>
                </c:pt>
                <c:pt idx="303">
                  <c:v>47</c:v>
                </c:pt>
                <c:pt idx="304">
                  <c:v>35</c:v>
                </c:pt>
                <c:pt idx="305">
                  <c:v>35</c:v>
                </c:pt>
                <c:pt idx="306">
                  <c:v>35</c:v>
                </c:pt>
                <c:pt idx="307">
                  <c:v>35</c:v>
                </c:pt>
                <c:pt idx="308">
                  <c:v>35</c:v>
                </c:pt>
                <c:pt idx="309">
                  <c:v>35</c:v>
                </c:pt>
                <c:pt idx="310">
                  <c:v>24</c:v>
                </c:pt>
                <c:pt idx="311">
                  <c:v>24</c:v>
                </c:pt>
                <c:pt idx="312">
                  <c:v>24</c:v>
                </c:pt>
                <c:pt idx="313">
                  <c:v>24</c:v>
                </c:pt>
                <c:pt idx="314">
                  <c:v>24</c:v>
                </c:pt>
                <c:pt idx="315">
                  <c:v>12</c:v>
                </c:pt>
                <c:pt idx="316">
                  <c:v>12</c:v>
                </c:pt>
                <c:pt idx="317">
                  <c:v>12</c:v>
                </c:pt>
                <c:pt idx="318">
                  <c:v>12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-11</c:v>
                </c:pt>
                <c:pt idx="323">
                  <c:v>-11</c:v>
                </c:pt>
                <c:pt idx="324">
                  <c:v>-11</c:v>
                </c:pt>
                <c:pt idx="325">
                  <c:v>-11</c:v>
                </c:pt>
                <c:pt idx="326">
                  <c:v>-11</c:v>
                </c:pt>
                <c:pt idx="327">
                  <c:v>-23</c:v>
                </c:pt>
                <c:pt idx="328">
                  <c:v>-23</c:v>
                </c:pt>
                <c:pt idx="329">
                  <c:v>-23</c:v>
                </c:pt>
                <c:pt idx="330">
                  <c:v>-23</c:v>
                </c:pt>
                <c:pt idx="331">
                  <c:v>-23</c:v>
                </c:pt>
                <c:pt idx="332">
                  <c:v>-23</c:v>
                </c:pt>
                <c:pt idx="333">
                  <c:v>-23</c:v>
                </c:pt>
                <c:pt idx="334">
                  <c:v>-34</c:v>
                </c:pt>
                <c:pt idx="335">
                  <c:v>-34</c:v>
                </c:pt>
                <c:pt idx="336">
                  <c:v>-23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-34</c:v>
                </c:pt>
                <c:pt idx="341">
                  <c:v>-23</c:v>
                </c:pt>
                <c:pt idx="342">
                  <c:v>-23</c:v>
                </c:pt>
                <c:pt idx="343">
                  <c:v>-23</c:v>
                </c:pt>
                <c:pt idx="344">
                  <c:v>-23</c:v>
                </c:pt>
                <c:pt idx="345">
                  <c:v>-23</c:v>
                </c:pt>
                <c:pt idx="346">
                  <c:v>-23</c:v>
                </c:pt>
                <c:pt idx="347">
                  <c:v>-23</c:v>
                </c:pt>
                <c:pt idx="348">
                  <c:v>-23</c:v>
                </c:pt>
                <c:pt idx="349">
                  <c:v>-11</c:v>
                </c:pt>
                <c:pt idx="350">
                  <c:v>-11</c:v>
                </c:pt>
                <c:pt idx="351">
                  <c:v>-11</c:v>
                </c:pt>
                <c:pt idx="352">
                  <c:v>-11</c:v>
                </c:pt>
                <c:pt idx="353">
                  <c:v>0</c:v>
                </c:pt>
                <c:pt idx="354">
                  <c:v>-11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12</c:v>
                </c:pt>
                <c:pt idx="361">
                  <c:v>0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12</c:v>
                </c:pt>
                <c:pt idx="370">
                  <c:v>24</c:v>
                </c:pt>
                <c:pt idx="371">
                  <c:v>24</c:v>
                </c:pt>
                <c:pt idx="372">
                  <c:v>12</c:v>
                </c:pt>
                <c:pt idx="373">
                  <c:v>24</c:v>
                </c:pt>
                <c:pt idx="374">
                  <c:v>24</c:v>
                </c:pt>
                <c:pt idx="375">
                  <c:v>12</c:v>
                </c:pt>
                <c:pt idx="376">
                  <c:v>24</c:v>
                </c:pt>
                <c:pt idx="377">
                  <c:v>24</c:v>
                </c:pt>
                <c:pt idx="378">
                  <c:v>12</c:v>
                </c:pt>
                <c:pt idx="379">
                  <c:v>24</c:v>
                </c:pt>
                <c:pt idx="380">
                  <c:v>12</c:v>
                </c:pt>
                <c:pt idx="381">
                  <c:v>12</c:v>
                </c:pt>
                <c:pt idx="382">
                  <c:v>12</c:v>
                </c:pt>
                <c:pt idx="383">
                  <c:v>12</c:v>
                </c:pt>
                <c:pt idx="384">
                  <c:v>12</c:v>
                </c:pt>
                <c:pt idx="385">
                  <c:v>12</c:v>
                </c:pt>
                <c:pt idx="386">
                  <c:v>12</c:v>
                </c:pt>
                <c:pt idx="387">
                  <c:v>12</c:v>
                </c:pt>
                <c:pt idx="388">
                  <c:v>12</c:v>
                </c:pt>
                <c:pt idx="389">
                  <c:v>12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-11</c:v>
                </c:pt>
                <c:pt idx="397">
                  <c:v>-11</c:v>
                </c:pt>
                <c:pt idx="398">
                  <c:v>-11</c:v>
                </c:pt>
                <c:pt idx="399">
                  <c:v>-11</c:v>
                </c:pt>
                <c:pt idx="400">
                  <c:v>-11</c:v>
                </c:pt>
                <c:pt idx="401">
                  <c:v>-11</c:v>
                </c:pt>
                <c:pt idx="402">
                  <c:v>-11</c:v>
                </c:pt>
                <c:pt idx="403">
                  <c:v>-11</c:v>
                </c:pt>
                <c:pt idx="404">
                  <c:v>-11</c:v>
                </c:pt>
                <c:pt idx="405">
                  <c:v>-11</c:v>
                </c:pt>
                <c:pt idx="406">
                  <c:v>-11</c:v>
                </c:pt>
                <c:pt idx="407">
                  <c:v>-11</c:v>
                </c:pt>
                <c:pt idx="408">
                  <c:v>-11</c:v>
                </c:pt>
                <c:pt idx="409">
                  <c:v>-11</c:v>
                </c:pt>
                <c:pt idx="410">
                  <c:v>-11</c:v>
                </c:pt>
                <c:pt idx="411">
                  <c:v>-11</c:v>
                </c:pt>
                <c:pt idx="412">
                  <c:v>-11</c:v>
                </c:pt>
                <c:pt idx="413">
                  <c:v>-11</c:v>
                </c:pt>
                <c:pt idx="414">
                  <c:v>-11</c:v>
                </c:pt>
                <c:pt idx="415">
                  <c:v>-11</c:v>
                </c:pt>
                <c:pt idx="416">
                  <c:v>-11</c:v>
                </c:pt>
                <c:pt idx="417">
                  <c:v>-11</c:v>
                </c:pt>
                <c:pt idx="418">
                  <c:v>-11</c:v>
                </c:pt>
                <c:pt idx="419">
                  <c:v>-11</c:v>
                </c:pt>
                <c:pt idx="420">
                  <c:v>-11</c:v>
                </c:pt>
                <c:pt idx="421">
                  <c:v>-11</c:v>
                </c:pt>
                <c:pt idx="422">
                  <c:v>-11</c:v>
                </c:pt>
                <c:pt idx="423">
                  <c:v>0</c:v>
                </c:pt>
                <c:pt idx="424">
                  <c:v>-11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12</c:v>
                </c:pt>
                <c:pt idx="436">
                  <c:v>0</c:v>
                </c:pt>
                <c:pt idx="437">
                  <c:v>12</c:v>
                </c:pt>
                <c:pt idx="438">
                  <c:v>12</c:v>
                </c:pt>
                <c:pt idx="439">
                  <c:v>12</c:v>
                </c:pt>
                <c:pt idx="440">
                  <c:v>12</c:v>
                </c:pt>
                <c:pt idx="441">
                  <c:v>12</c:v>
                </c:pt>
                <c:pt idx="442">
                  <c:v>12</c:v>
                </c:pt>
                <c:pt idx="443">
                  <c:v>12</c:v>
                </c:pt>
                <c:pt idx="444">
                  <c:v>12</c:v>
                </c:pt>
                <c:pt idx="445">
                  <c:v>12</c:v>
                </c:pt>
                <c:pt idx="446">
                  <c:v>12</c:v>
                </c:pt>
                <c:pt idx="447">
                  <c:v>12</c:v>
                </c:pt>
                <c:pt idx="448">
                  <c:v>12</c:v>
                </c:pt>
                <c:pt idx="449">
                  <c:v>12</c:v>
                </c:pt>
                <c:pt idx="450">
                  <c:v>12</c:v>
                </c:pt>
                <c:pt idx="451">
                  <c:v>12</c:v>
                </c:pt>
                <c:pt idx="452">
                  <c:v>12</c:v>
                </c:pt>
                <c:pt idx="453">
                  <c:v>0</c:v>
                </c:pt>
                <c:pt idx="454">
                  <c:v>12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-11</c:v>
                </c:pt>
                <c:pt idx="470">
                  <c:v>-11</c:v>
                </c:pt>
                <c:pt idx="471">
                  <c:v>0</c:v>
                </c:pt>
                <c:pt idx="472">
                  <c:v>-11</c:v>
                </c:pt>
                <c:pt idx="473">
                  <c:v>-11</c:v>
                </c:pt>
                <c:pt idx="474">
                  <c:v>-11</c:v>
                </c:pt>
                <c:pt idx="475">
                  <c:v>-11</c:v>
                </c:pt>
                <c:pt idx="476">
                  <c:v>-11</c:v>
                </c:pt>
                <c:pt idx="477">
                  <c:v>-11</c:v>
                </c:pt>
                <c:pt idx="478">
                  <c:v>-11</c:v>
                </c:pt>
                <c:pt idx="479">
                  <c:v>-11</c:v>
                </c:pt>
                <c:pt idx="480">
                  <c:v>-11</c:v>
                </c:pt>
                <c:pt idx="481">
                  <c:v>-11</c:v>
                </c:pt>
                <c:pt idx="482">
                  <c:v>-11</c:v>
                </c:pt>
                <c:pt idx="483">
                  <c:v>-11</c:v>
                </c:pt>
                <c:pt idx="484">
                  <c:v>-11</c:v>
                </c:pt>
                <c:pt idx="485">
                  <c:v>-11</c:v>
                </c:pt>
                <c:pt idx="486">
                  <c:v>-11</c:v>
                </c:pt>
                <c:pt idx="487">
                  <c:v>-11</c:v>
                </c:pt>
                <c:pt idx="488">
                  <c:v>0</c:v>
                </c:pt>
                <c:pt idx="489">
                  <c:v>-11</c:v>
                </c:pt>
                <c:pt idx="490">
                  <c:v>-11</c:v>
                </c:pt>
                <c:pt idx="491">
                  <c:v>0</c:v>
                </c:pt>
                <c:pt idx="492">
                  <c:v>-11</c:v>
                </c:pt>
                <c:pt idx="493">
                  <c:v>0</c:v>
                </c:pt>
                <c:pt idx="494">
                  <c:v>-11</c:v>
                </c:pt>
                <c:pt idx="495">
                  <c:v>0</c:v>
                </c:pt>
                <c:pt idx="496">
                  <c:v>-11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681-C845-9978-FBB76EEA52B7}"/>
            </c:ext>
          </c:extLst>
        </c:ser>
        <c:ser>
          <c:idx val="1"/>
          <c:order val="1"/>
          <c:tx>
            <c:strRef>
              <c:f>'Step 2 212 Impulse'!$N$1</c:f>
              <c:strCache>
                <c:ptCount val="1"/>
                <c:pt idx="0">
                  <c:v>1.5 kV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'Step 2 212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2 212 Impulse'!$N$2:$N$514</c:f>
              <c:numCache>
                <c:formatCode>General</c:formatCode>
                <c:ptCount val="513"/>
                <c:pt idx="0">
                  <c:v>-23</c:v>
                </c:pt>
                <c:pt idx="1">
                  <c:v>0</c:v>
                </c:pt>
                <c:pt idx="2">
                  <c:v>1065</c:v>
                </c:pt>
                <c:pt idx="3">
                  <c:v>1396</c:v>
                </c:pt>
                <c:pt idx="4">
                  <c:v>1278</c:v>
                </c:pt>
                <c:pt idx="5">
                  <c:v>1230</c:v>
                </c:pt>
                <c:pt idx="6">
                  <c:v>1183</c:v>
                </c:pt>
                <c:pt idx="7">
                  <c:v>1136</c:v>
                </c:pt>
                <c:pt idx="8">
                  <c:v>1088</c:v>
                </c:pt>
                <c:pt idx="9">
                  <c:v>1041</c:v>
                </c:pt>
                <c:pt idx="10">
                  <c:v>994</c:v>
                </c:pt>
                <c:pt idx="11">
                  <c:v>946</c:v>
                </c:pt>
                <c:pt idx="12">
                  <c:v>923</c:v>
                </c:pt>
                <c:pt idx="13">
                  <c:v>875</c:v>
                </c:pt>
                <c:pt idx="14">
                  <c:v>852</c:v>
                </c:pt>
                <c:pt idx="15">
                  <c:v>804</c:v>
                </c:pt>
                <c:pt idx="16">
                  <c:v>757</c:v>
                </c:pt>
                <c:pt idx="17">
                  <c:v>686</c:v>
                </c:pt>
                <c:pt idx="18">
                  <c:v>639</c:v>
                </c:pt>
                <c:pt idx="19">
                  <c:v>568</c:v>
                </c:pt>
                <c:pt idx="20">
                  <c:v>521</c:v>
                </c:pt>
                <c:pt idx="21">
                  <c:v>450</c:v>
                </c:pt>
                <c:pt idx="22">
                  <c:v>355</c:v>
                </c:pt>
                <c:pt idx="23">
                  <c:v>284</c:v>
                </c:pt>
                <c:pt idx="24">
                  <c:v>213</c:v>
                </c:pt>
                <c:pt idx="25">
                  <c:v>142</c:v>
                </c:pt>
                <c:pt idx="26">
                  <c:v>71</c:v>
                </c:pt>
                <c:pt idx="27">
                  <c:v>0</c:v>
                </c:pt>
                <c:pt idx="28">
                  <c:v>-70</c:v>
                </c:pt>
                <c:pt idx="29">
                  <c:v>-141</c:v>
                </c:pt>
                <c:pt idx="30">
                  <c:v>-188</c:v>
                </c:pt>
                <c:pt idx="31">
                  <c:v>-259</c:v>
                </c:pt>
                <c:pt idx="32">
                  <c:v>-330</c:v>
                </c:pt>
                <c:pt idx="33">
                  <c:v>-378</c:v>
                </c:pt>
                <c:pt idx="34">
                  <c:v>-425</c:v>
                </c:pt>
                <c:pt idx="35">
                  <c:v>-496</c:v>
                </c:pt>
                <c:pt idx="36">
                  <c:v>-543</c:v>
                </c:pt>
                <c:pt idx="37">
                  <c:v>-591</c:v>
                </c:pt>
                <c:pt idx="38">
                  <c:v>-638</c:v>
                </c:pt>
                <c:pt idx="39">
                  <c:v>-685</c:v>
                </c:pt>
                <c:pt idx="40">
                  <c:v>-733</c:v>
                </c:pt>
                <c:pt idx="41">
                  <c:v>-780</c:v>
                </c:pt>
                <c:pt idx="42">
                  <c:v>-827</c:v>
                </c:pt>
                <c:pt idx="43">
                  <c:v>-851</c:v>
                </c:pt>
                <c:pt idx="44">
                  <c:v>-898</c:v>
                </c:pt>
                <c:pt idx="45">
                  <c:v>-922</c:v>
                </c:pt>
                <c:pt idx="46">
                  <c:v>-945</c:v>
                </c:pt>
                <c:pt idx="47">
                  <c:v>-969</c:v>
                </c:pt>
                <c:pt idx="48">
                  <c:v>-993</c:v>
                </c:pt>
                <c:pt idx="49">
                  <c:v>-993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-993</c:v>
                </c:pt>
                <c:pt idx="55">
                  <c:v>-993</c:v>
                </c:pt>
                <c:pt idx="56">
                  <c:v>-945</c:v>
                </c:pt>
                <c:pt idx="57">
                  <c:v>-922</c:v>
                </c:pt>
                <c:pt idx="58">
                  <c:v>-874</c:v>
                </c:pt>
                <c:pt idx="59">
                  <c:v>-827</c:v>
                </c:pt>
                <c:pt idx="60">
                  <c:v>-780</c:v>
                </c:pt>
                <c:pt idx="61">
                  <c:v>-733</c:v>
                </c:pt>
                <c:pt idx="62">
                  <c:v>-662</c:v>
                </c:pt>
                <c:pt idx="63">
                  <c:v>-614</c:v>
                </c:pt>
                <c:pt idx="64">
                  <c:v>-543</c:v>
                </c:pt>
                <c:pt idx="65">
                  <c:v>-472</c:v>
                </c:pt>
                <c:pt idx="66">
                  <c:v>-401</c:v>
                </c:pt>
                <c:pt idx="67">
                  <c:v>-330</c:v>
                </c:pt>
                <c:pt idx="68">
                  <c:v>-259</c:v>
                </c:pt>
                <c:pt idx="69">
                  <c:v>-188</c:v>
                </c:pt>
                <c:pt idx="70">
                  <c:v>-117</c:v>
                </c:pt>
                <c:pt idx="71">
                  <c:v>-23</c:v>
                </c:pt>
                <c:pt idx="72">
                  <c:v>47</c:v>
                </c:pt>
                <c:pt idx="73">
                  <c:v>118</c:v>
                </c:pt>
                <c:pt idx="74">
                  <c:v>189</c:v>
                </c:pt>
                <c:pt idx="75">
                  <c:v>237</c:v>
                </c:pt>
                <c:pt idx="76">
                  <c:v>308</c:v>
                </c:pt>
                <c:pt idx="77">
                  <c:v>355</c:v>
                </c:pt>
                <c:pt idx="78">
                  <c:v>426</c:v>
                </c:pt>
                <c:pt idx="79">
                  <c:v>473</c:v>
                </c:pt>
                <c:pt idx="80">
                  <c:v>521</c:v>
                </c:pt>
                <c:pt idx="81">
                  <c:v>544</c:v>
                </c:pt>
                <c:pt idx="82">
                  <c:v>592</c:v>
                </c:pt>
                <c:pt idx="83">
                  <c:v>615</c:v>
                </c:pt>
                <c:pt idx="84">
                  <c:v>639</c:v>
                </c:pt>
                <c:pt idx="85">
                  <c:v>639</c:v>
                </c:pt>
                <c:pt idx="86">
                  <c:v>663</c:v>
                </c:pt>
                <c:pt idx="87">
                  <c:v>663</c:v>
                </c:pt>
                <c:pt idx="88">
                  <c:v>663</c:v>
                </c:pt>
                <c:pt idx="89">
                  <c:v>663</c:v>
                </c:pt>
                <c:pt idx="90">
                  <c:v>639</c:v>
                </c:pt>
                <c:pt idx="91">
                  <c:v>615</c:v>
                </c:pt>
                <c:pt idx="92">
                  <c:v>615</c:v>
                </c:pt>
                <c:pt idx="93">
                  <c:v>592</c:v>
                </c:pt>
                <c:pt idx="94">
                  <c:v>544</c:v>
                </c:pt>
                <c:pt idx="95">
                  <c:v>521</c:v>
                </c:pt>
                <c:pt idx="96">
                  <c:v>497</c:v>
                </c:pt>
                <c:pt idx="97">
                  <c:v>450</c:v>
                </c:pt>
                <c:pt idx="98">
                  <c:v>402</c:v>
                </c:pt>
                <c:pt idx="99">
                  <c:v>355</c:v>
                </c:pt>
                <c:pt idx="100">
                  <c:v>308</c:v>
                </c:pt>
                <c:pt idx="101">
                  <c:v>260</c:v>
                </c:pt>
                <c:pt idx="102">
                  <c:v>213</c:v>
                </c:pt>
                <c:pt idx="103">
                  <c:v>166</c:v>
                </c:pt>
                <c:pt idx="104">
                  <c:v>118</c:v>
                </c:pt>
                <c:pt idx="105">
                  <c:v>47</c:v>
                </c:pt>
                <c:pt idx="106">
                  <c:v>0</c:v>
                </c:pt>
                <c:pt idx="107">
                  <c:v>-46</c:v>
                </c:pt>
                <c:pt idx="108">
                  <c:v>-94</c:v>
                </c:pt>
                <c:pt idx="109">
                  <c:v>-141</c:v>
                </c:pt>
                <c:pt idx="110">
                  <c:v>-188</c:v>
                </c:pt>
                <c:pt idx="111">
                  <c:v>-212</c:v>
                </c:pt>
                <c:pt idx="112">
                  <c:v>-259</c:v>
                </c:pt>
                <c:pt idx="113">
                  <c:v>-283</c:v>
                </c:pt>
                <c:pt idx="114">
                  <c:v>-330</c:v>
                </c:pt>
                <c:pt idx="115">
                  <c:v>-354</c:v>
                </c:pt>
                <c:pt idx="116">
                  <c:v>-378</c:v>
                </c:pt>
                <c:pt idx="117">
                  <c:v>-401</c:v>
                </c:pt>
                <c:pt idx="118">
                  <c:v>-425</c:v>
                </c:pt>
                <c:pt idx="119">
                  <c:v>-425</c:v>
                </c:pt>
                <c:pt idx="120">
                  <c:v>-449</c:v>
                </c:pt>
                <c:pt idx="121">
                  <c:v>-449</c:v>
                </c:pt>
                <c:pt idx="122">
                  <c:v>-472</c:v>
                </c:pt>
                <c:pt idx="123">
                  <c:v>-472</c:v>
                </c:pt>
                <c:pt idx="124">
                  <c:v>-449</c:v>
                </c:pt>
                <c:pt idx="125">
                  <c:v>-449</c:v>
                </c:pt>
                <c:pt idx="126">
                  <c:v>-449</c:v>
                </c:pt>
                <c:pt idx="127">
                  <c:v>-425</c:v>
                </c:pt>
                <c:pt idx="128">
                  <c:v>-425</c:v>
                </c:pt>
                <c:pt idx="129">
                  <c:v>-401</c:v>
                </c:pt>
                <c:pt idx="130">
                  <c:v>-378</c:v>
                </c:pt>
                <c:pt idx="131">
                  <c:v>-354</c:v>
                </c:pt>
                <c:pt idx="132">
                  <c:v>-330</c:v>
                </c:pt>
                <c:pt idx="133">
                  <c:v>-307</c:v>
                </c:pt>
                <c:pt idx="134">
                  <c:v>-259</c:v>
                </c:pt>
                <c:pt idx="135">
                  <c:v>-236</c:v>
                </c:pt>
                <c:pt idx="136">
                  <c:v>-212</c:v>
                </c:pt>
                <c:pt idx="137">
                  <c:v>-165</c:v>
                </c:pt>
                <c:pt idx="138">
                  <c:v>-141</c:v>
                </c:pt>
                <c:pt idx="139">
                  <c:v>-94</c:v>
                </c:pt>
                <c:pt idx="140">
                  <c:v>-70</c:v>
                </c:pt>
                <c:pt idx="141">
                  <c:v>-23</c:v>
                </c:pt>
                <c:pt idx="142">
                  <c:v>0</c:v>
                </c:pt>
                <c:pt idx="143">
                  <c:v>24</c:v>
                </c:pt>
                <c:pt idx="144">
                  <c:v>71</c:v>
                </c:pt>
                <c:pt idx="145">
                  <c:v>95</c:v>
                </c:pt>
                <c:pt idx="146">
                  <c:v>142</c:v>
                </c:pt>
                <c:pt idx="147">
                  <c:v>166</c:v>
                </c:pt>
                <c:pt idx="148">
                  <c:v>189</c:v>
                </c:pt>
                <c:pt idx="149">
                  <c:v>189</c:v>
                </c:pt>
                <c:pt idx="150">
                  <c:v>213</c:v>
                </c:pt>
                <c:pt idx="151">
                  <c:v>237</c:v>
                </c:pt>
                <c:pt idx="152">
                  <c:v>260</c:v>
                </c:pt>
                <c:pt idx="153">
                  <c:v>260</c:v>
                </c:pt>
                <c:pt idx="154">
                  <c:v>284</c:v>
                </c:pt>
                <c:pt idx="155">
                  <c:v>284</c:v>
                </c:pt>
                <c:pt idx="156">
                  <c:v>284</c:v>
                </c:pt>
                <c:pt idx="157">
                  <c:v>308</c:v>
                </c:pt>
                <c:pt idx="158">
                  <c:v>308</c:v>
                </c:pt>
                <c:pt idx="159">
                  <c:v>308</c:v>
                </c:pt>
                <c:pt idx="160">
                  <c:v>308</c:v>
                </c:pt>
                <c:pt idx="161">
                  <c:v>284</c:v>
                </c:pt>
                <c:pt idx="162">
                  <c:v>284</c:v>
                </c:pt>
                <c:pt idx="163">
                  <c:v>260</c:v>
                </c:pt>
                <c:pt idx="164">
                  <c:v>260</c:v>
                </c:pt>
                <c:pt idx="165">
                  <c:v>260</c:v>
                </c:pt>
                <c:pt idx="166">
                  <c:v>237</c:v>
                </c:pt>
                <c:pt idx="167">
                  <c:v>213</c:v>
                </c:pt>
                <c:pt idx="168">
                  <c:v>189</c:v>
                </c:pt>
                <c:pt idx="169">
                  <c:v>189</c:v>
                </c:pt>
                <c:pt idx="170">
                  <c:v>166</c:v>
                </c:pt>
                <c:pt idx="171">
                  <c:v>142</c:v>
                </c:pt>
                <c:pt idx="172">
                  <c:v>118</c:v>
                </c:pt>
                <c:pt idx="173">
                  <c:v>95</c:v>
                </c:pt>
                <c:pt idx="174">
                  <c:v>71</c:v>
                </c:pt>
                <c:pt idx="175">
                  <c:v>47</c:v>
                </c:pt>
                <c:pt idx="176">
                  <c:v>24</c:v>
                </c:pt>
                <c:pt idx="177">
                  <c:v>0</c:v>
                </c:pt>
                <c:pt idx="178">
                  <c:v>-23</c:v>
                </c:pt>
                <c:pt idx="179">
                  <c:v>-46</c:v>
                </c:pt>
                <c:pt idx="180">
                  <c:v>-70</c:v>
                </c:pt>
                <c:pt idx="181">
                  <c:v>-94</c:v>
                </c:pt>
                <c:pt idx="182">
                  <c:v>-117</c:v>
                </c:pt>
                <c:pt idx="183">
                  <c:v>-117</c:v>
                </c:pt>
                <c:pt idx="184">
                  <c:v>-141</c:v>
                </c:pt>
                <c:pt idx="185">
                  <c:v>-165</c:v>
                </c:pt>
                <c:pt idx="186">
                  <c:v>-165</c:v>
                </c:pt>
                <c:pt idx="187">
                  <c:v>-188</c:v>
                </c:pt>
                <c:pt idx="188">
                  <c:v>-188</c:v>
                </c:pt>
                <c:pt idx="189">
                  <c:v>-188</c:v>
                </c:pt>
                <c:pt idx="190">
                  <c:v>-212</c:v>
                </c:pt>
                <c:pt idx="191">
                  <c:v>-212</c:v>
                </c:pt>
                <c:pt idx="192">
                  <c:v>-212</c:v>
                </c:pt>
                <c:pt idx="193">
                  <c:v>-212</c:v>
                </c:pt>
                <c:pt idx="194">
                  <c:v>-212</c:v>
                </c:pt>
                <c:pt idx="195">
                  <c:v>-212</c:v>
                </c:pt>
                <c:pt idx="196">
                  <c:v>-212</c:v>
                </c:pt>
                <c:pt idx="197">
                  <c:v>-212</c:v>
                </c:pt>
                <c:pt idx="198">
                  <c:v>-188</c:v>
                </c:pt>
                <c:pt idx="199">
                  <c:v>-188</c:v>
                </c:pt>
                <c:pt idx="200">
                  <c:v>-188</c:v>
                </c:pt>
                <c:pt idx="201">
                  <c:v>-165</c:v>
                </c:pt>
                <c:pt idx="202">
                  <c:v>-165</c:v>
                </c:pt>
                <c:pt idx="203">
                  <c:v>-165</c:v>
                </c:pt>
                <c:pt idx="204">
                  <c:v>-141</c:v>
                </c:pt>
                <c:pt idx="205">
                  <c:v>-117</c:v>
                </c:pt>
                <c:pt idx="206">
                  <c:v>-117</c:v>
                </c:pt>
                <c:pt idx="207">
                  <c:v>-94</c:v>
                </c:pt>
                <c:pt idx="208">
                  <c:v>-70</c:v>
                </c:pt>
                <c:pt idx="209">
                  <c:v>-70</c:v>
                </c:pt>
                <c:pt idx="210">
                  <c:v>-46</c:v>
                </c:pt>
                <c:pt idx="211">
                  <c:v>-23</c:v>
                </c:pt>
                <c:pt idx="212">
                  <c:v>-23</c:v>
                </c:pt>
                <c:pt idx="213">
                  <c:v>0</c:v>
                </c:pt>
                <c:pt idx="214">
                  <c:v>0</c:v>
                </c:pt>
                <c:pt idx="215">
                  <c:v>24</c:v>
                </c:pt>
                <c:pt idx="216">
                  <c:v>47</c:v>
                </c:pt>
                <c:pt idx="217">
                  <c:v>47</c:v>
                </c:pt>
                <c:pt idx="218">
                  <c:v>71</c:v>
                </c:pt>
                <c:pt idx="219">
                  <c:v>71</c:v>
                </c:pt>
                <c:pt idx="220">
                  <c:v>95</c:v>
                </c:pt>
                <c:pt idx="221">
                  <c:v>95</c:v>
                </c:pt>
                <c:pt idx="222">
                  <c:v>95</c:v>
                </c:pt>
                <c:pt idx="223">
                  <c:v>118</c:v>
                </c:pt>
                <c:pt idx="224">
                  <c:v>118</c:v>
                </c:pt>
                <c:pt idx="225">
                  <c:v>118</c:v>
                </c:pt>
                <c:pt idx="226">
                  <c:v>118</c:v>
                </c:pt>
                <c:pt idx="227">
                  <c:v>142</c:v>
                </c:pt>
                <c:pt idx="228">
                  <c:v>118</c:v>
                </c:pt>
                <c:pt idx="229">
                  <c:v>142</c:v>
                </c:pt>
                <c:pt idx="230">
                  <c:v>142</c:v>
                </c:pt>
                <c:pt idx="231">
                  <c:v>118</c:v>
                </c:pt>
                <c:pt idx="232">
                  <c:v>118</c:v>
                </c:pt>
                <c:pt idx="233">
                  <c:v>118</c:v>
                </c:pt>
                <c:pt idx="234">
                  <c:v>118</c:v>
                </c:pt>
                <c:pt idx="235">
                  <c:v>118</c:v>
                </c:pt>
                <c:pt idx="236">
                  <c:v>118</c:v>
                </c:pt>
                <c:pt idx="237">
                  <c:v>95</c:v>
                </c:pt>
                <c:pt idx="238">
                  <c:v>95</c:v>
                </c:pt>
                <c:pt idx="239">
                  <c:v>95</c:v>
                </c:pt>
                <c:pt idx="240">
                  <c:v>71</c:v>
                </c:pt>
                <c:pt idx="241">
                  <c:v>71</c:v>
                </c:pt>
                <c:pt idx="242">
                  <c:v>71</c:v>
                </c:pt>
                <c:pt idx="243">
                  <c:v>47</c:v>
                </c:pt>
                <c:pt idx="244">
                  <c:v>47</c:v>
                </c:pt>
                <c:pt idx="245">
                  <c:v>24</c:v>
                </c:pt>
                <c:pt idx="246">
                  <c:v>24</c:v>
                </c:pt>
                <c:pt idx="247">
                  <c:v>0</c:v>
                </c:pt>
                <c:pt idx="248">
                  <c:v>0</c:v>
                </c:pt>
                <c:pt idx="249">
                  <c:v>-23</c:v>
                </c:pt>
                <c:pt idx="250">
                  <c:v>-23</c:v>
                </c:pt>
                <c:pt idx="251">
                  <c:v>-23</c:v>
                </c:pt>
                <c:pt idx="252">
                  <c:v>-46</c:v>
                </c:pt>
                <c:pt idx="253">
                  <c:v>-46</c:v>
                </c:pt>
                <c:pt idx="254">
                  <c:v>-46</c:v>
                </c:pt>
                <c:pt idx="255">
                  <c:v>-70</c:v>
                </c:pt>
                <c:pt idx="256">
                  <c:v>-70</c:v>
                </c:pt>
                <c:pt idx="257">
                  <c:v>-70</c:v>
                </c:pt>
                <c:pt idx="258">
                  <c:v>-70</c:v>
                </c:pt>
                <c:pt idx="259">
                  <c:v>-70</c:v>
                </c:pt>
                <c:pt idx="260">
                  <c:v>-94</c:v>
                </c:pt>
                <c:pt idx="261">
                  <c:v>-94</c:v>
                </c:pt>
                <c:pt idx="262">
                  <c:v>-94</c:v>
                </c:pt>
                <c:pt idx="263">
                  <c:v>-94</c:v>
                </c:pt>
                <c:pt idx="264">
                  <c:v>-94</c:v>
                </c:pt>
                <c:pt idx="265">
                  <c:v>-94</c:v>
                </c:pt>
                <c:pt idx="266">
                  <c:v>-94</c:v>
                </c:pt>
                <c:pt idx="267">
                  <c:v>-94</c:v>
                </c:pt>
                <c:pt idx="268">
                  <c:v>-94</c:v>
                </c:pt>
                <c:pt idx="269">
                  <c:v>-94</c:v>
                </c:pt>
                <c:pt idx="270">
                  <c:v>-94</c:v>
                </c:pt>
                <c:pt idx="271">
                  <c:v>-94</c:v>
                </c:pt>
                <c:pt idx="272">
                  <c:v>-94</c:v>
                </c:pt>
                <c:pt idx="273">
                  <c:v>-70</c:v>
                </c:pt>
                <c:pt idx="274">
                  <c:v>-70</c:v>
                </c:pt>
                <c:pt idx="275">
                  <c:v>-70</c:v>
                </c:pt>
                <c:pt idx="276">
                  <c:v>-70</c:v>
                </c:pt>
                <c:pt idx="277">
                  <c:v>-46</c:v>
                </c:pt>
                <c:pt idx="278">
                  <c:v>-46</c:v>
                </c:pt>
                <c:pt idx="279">
                  <c:v>-46</c:v>
                </c:pt>
                <c:pt idx="280">
                  <c:v>-46</c:v>
                </c:pt>
                <c:pt idx="281">
                  <c:v>-23</c:v>
                </c:pt>
                <c:pt idx="282">
                  <c:v>-23</c:v>
                </c:pt>
                <c:pt idx="283">
                  <c:v>-23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24</c:v>
                </c:pt>
                <c:pt idx="289">
                  <c:v>24</c:v>
                </c:pt>
                <c:pt idx="290">
                  <c:v>24</c:v>
                </c:pt>
                <c:pt idx="291">
                  <c:v>24</c:v>
                </c:pt>
                <c:pt idx="292">
                  <c:v>24</c:v>
                </c:pt>
                <c:pt idx="293">
                  <c:v>47</c:v>
                </c:pt>
                <c:pt idx="294">
                  <c:v>47</c:v>
                </c:pt>
                <c:pt idx="295">
                  <c:v>47</c:v>
                </c:pt>
                <c:pt idx="296">
                  <c:v>47</c:v>
                </c:pt>
                <c:pt idx="297">
                  <c:v>47</c:v>
                </c:pt>
                <c:pt idx="298">
                  <c:v>47</c:v>
                </c:pt>
                <c:pt idx="299">
                  <c:v>47</c:v>
                </c:pt>
                <c:pt idx="300">
                  <c:v>47</c:v>
                </c:pt>
                <c:pt idx="301">
                  <c:v>71</c:v>
                </c:pt>
                <c:pt idx="302">
                  <c:v>47</c:v>
                </c:pt>
                <c:pt idx="303">
                  <c:v>47</c:v>
                </c:pt>
                <c:pt idx="304">
                  <c:v>47</c:v>
                </c:pt>
                <c:pt idx="305">
                  <c:v>47</c:v>
                </c:pt>
                <c:pt idx="306">
                  <c:v>47</c:v>
                </c:pt>
                <c:pt idx="307">
                  <c:v>47</c:v>
                </c:pt>
                <c:pt idx="308">
                  <c:v>47</c:v>
                </c:pt>
                <c:pt idx="309">
                  <c:v>47</c:v>
                </c:pt>
                <c:pt idx="310">
                  <c:v>47</c:v>
                </c:pt>
                <c:pt idx="311">
                  <c:v>47</c:v>
                </c:pt>
                <c:pt idx="312">
                  <c:v>24</c:v>
                </c:pt>
                <c:pt idx="313">
                  <c:v>24</c:v>
                </c:pt>
                <c:pt idx="314">
                  <c:v>24</c:v>
                </c:pt>
                <c:pt idx="315">
                  <c:v>24</c:v>
                </c:pt>
                <c:pt idx="316">
                  <c:v>24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-23</c:v>
                </c:pt>
                <c:pt idx="323">
                  <c:v>-23</c:v>
                </c:pt>
                <c:pt idx="324">
                  <c:v>-23</c:v>
                </c:pt>
                <c:pt idx="325">
                  <c:v>-23</c:v>
                </c:pt>
                <c:pt idx="326">
                  <c:v>-23</c:v>
                </c:pt>
                <c:pt idx="327">
                  <c:v>-23</c:v>
                </c:pt>
                <c:pt idx="328">
                  <c:v>-23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-46</c:v>
                </c:pt>
                <c:pt idx="337">
                  <c:v>-46</c:v>
                </c:pt>
                <c:pt idx="338">
                  <c:v>-46</c:v>
                </c:pt>
                <c:pt idx="339">
                  <c:v>-46</c:v>
                </c:pt>
                <c:pt idx="340">
                  <c:v>-46</c:v>
                </c:pt>
                <c:pt idx="341">
                  <c:v>-46</c:v>
                </c:pt>
                <c:pt idx="342">
                  <c:v>-46</c:v>
                </c:pt>
                <c:pt idx="343">
                  <c:v>-46</c:v>
                </c:pt>
                <c:pt idx="344">
                  <c:v>-46</c:v>
                </c:pt>
                <c:pt idx="345">
                  <c:v>-46</c:v>
                </c:pt>
                <c:pt idx="346">
                  <c:v>-23</c:v>
                </c:pt>
                <c:pt idx="347">
                  <c:v>-23</c:v>
                </c:pt>
                <c:pt idx="348">
                  <c:v>-23</c:v>
                </c:pt>
                <c:pt idx="349">
                  <c:v>-23</c:v>
                </c:pt>
                <c:pt idx="350">
                  <c:v>-23</c:v>
                </c:pt>
                <c:pt idx="351">
                  <c:v>-23</c:v>
                </c:pt>
                <c:pt idx="352">
                  <c:v>-23</c:v>
                </c:pt>
                <c:pt idx="353">
                  <c:v>-23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24</c:v>
                </c:pt>
                <c:pt idx="374">
                  <c:v>24</c:v>
                </c:pt>
                <c:pt idx="375">
                  <c:v>24</c:v>
                </c:pt>
                <c:pt idx="376">
                  <c:v>24</c:v>
                </c:pt>
                <c:pt idx="377">
                  <c:v>24</c:v>
                </c:pt>
                <c:pt idx="378">
                  <c:v>24</c:v>
                </c:pt>
                <c:pt idx="379">
                  <c:v>24</c:v>
                </c:pt>
                <c:pt idx="380">
                  <c:v>24</c:v>
                </c:pt>
                <c:pt idx="381">
                  <c:v>24</c:v>
                </c:pt>
                <c:pt idx="382">
                  <c:v>24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-23</c:v>
                </c:pt>
                <c:pt idx="394">
                  <c:v>0</c:v>
                </c:pt>
                <c:pt idx="395">
                  <c:v>0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-23</c:v>
                </c:pt>
                <c:pt idx="412">
                  <c:v>-23</c:v>
                </c:pt>
                <c:pt idx="413">
                  <c:v>-23</c:v>
                </c:pt>
                <c:pt idx="414">
                  <c:v>-23</c:v>
                </c:pt>
                <c:pt idx="415">
                  <c:v>-23</c:v>
                </c:pt>
                <c:pt idx="416">
                  <c:v>-23</c:v>
                </c:pt>
                <c:pt idx="417">
                  <c:v>-23</c:v>
                </c:pt>
                <c:pt idx="418">
                  <c:v>-23</c:v>
                </c:pt>
                <c:pt idx="419">
                  <c:v>-23</c:v>
                </c:pt>
                <c:pt idx="420">
                  <c:v>-23</c:v>
                </c:pt>
                <c:pt idx="421">
                  <c:v>-23</c:v>
                </c:pt>
                <c:pt idx="422">
                  <c:v>-23</c:v>
                </c:pt>
                <c:pt idx="423">
                  <c:v>-23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-23</c:v>
                </c:pt>
                <c:pt idx="428">
                  <c:v>-23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24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-23</c:v>
                </c:pt>
                <c:pt idx="465">
                  <c:v>0</c:v>
                </c:pt>
                <c:pt idx="466">
                  <c:v>-23</c:v>
                </c:pt>
                <c:pt idx="467">
                  <c:v>0</c:v>
                </c:pt>
                <c:pt idx="468">
                  <c:v>0</c:v>
                </c:pt>
                <c:pt idx="469">
                  <c:v>-23</c:v>
                </c:pt>
                <c:pt idx="470">
                  <c:v>0</c:v>
                </c:pt>
                <c:pt idx="471">
                  <c:v>0</c:v>
                </c:pt>
                <c:pt idx="472">
                  <c:v>-23</c:v>
                </c:pt>
                <c:pt idx="473">
                  <c:v>0</c:v>
                </c:pt>
                <c:pt idx="474">
                  <c:v>-23</c:v>
                </c:pt>
                <c:pt idx="475">
                  <c:v>-23</c:v>
                </c:pt>
                <c:pt idx="476">
                  <c:v>-23</c:v>
                </c:pt>
                <c:pt idx="477">
                  <c:v>-23</c:v>
                </c:pt>
                <c:pt idx="478">
                  <c:v>-23</c:v>
                </c:pt>
                <c:pt idx="479">
                  <c:v>-23</c:v>
                </c:pt>
                <c:pt idx="480">
                  <c:v>-23</c:v>
                </c:pt>
                <c:pt idx="481">
                  <c:v>-23</c:v>
                </c:pt>
                <c:pt idx="482">
                  <c:v>-23</c:v>
                </c:pt>
                <c:pt idx="483">
                  <c:v>-23</c:v>
                </c:pt>
                <c:pt idx="484">
                  <c:v>-23</c:v>
                </c:pt>
                <c:pt idx="485">
                  <c:v>-23</c:v>
                </c:pt>
                <c:pt idx="486">
                  <c:v>-23</c:v>
                </c:pt>
                <c:pt idx="487">
                  <c:v>-23</c:v>
                </c:pt>
                <c:pt idx="488">
                  <c:v>-23</c:v>
                </c:pt>
                <c:pt idx="489">
                  <c:v>-23</c:v>
                </c:pt>
                <c:pt idx="490">
                  <c:v>0</c:v>
                </c:pt>
                <c:pt idx="491">
                  <c:v>-23</c:v>
                </c:pt>
                <c:pt idx="492">
                  <c:v>-23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-23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681-C845-9978-FBB76EEA52B7}"/>
            </c:ext>
          </c:extLst>
        </c:ser>
        <c:ser>
          <c:idx val="2"/>
          <c:order val="2"/>
          <c:tx>
            <c:strRef>
              <c:f>'Step 2 212 Impulse'!$O$1</c:f>
              <c:strCache>
                <c:ptCount val="1"/>
                <c:pt idx="0">
                  <c:v>2.0 kV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'Step 2 212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2 212 Impulse'!$O$2:$O$514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1514</c:v>
                </c:pt>
                <c:pt idx="3">
                  <c:v>1775</c:v>
                </c:pt>
                <c:pt idx="4">
                  <c:v>1680</c:v>
                </c:pt>
                <c:pt idx="5">
                  <c:v>1585</c:v>
                </c:pt>
                <c:pt idx="6">
                  <c:v>1538</c:v>
                </c:pt>
                <c:pt idx="7">
                  <c:v>1491</c:v>
                </c:pt>
                <c:pt idx="8">
                  <c:v>1443</c:v>
                </c:pt>
                <c:pt idx="9">
                  <c:v>1372</c:v>
                </c:pt>
                <c:pt idx="10">
                  <c:v>1301</c:v>
                </c:pt>
                <c:pt idx="11">
                  <c:v>1254</c:v>
                </c:pt>
                <c:pt idx="12">
                  <c:v>1207</c:v>
                </c:pt>
                <c:pt idx="13">
                  <c:v>1159</c:v>
                </c:pt>
                <c:pt idx="14">
                  <c:v>1112</c:v>
                </c:pt>
                <c:pt idx="15">
                  <c:v>1041</c:v>
                </c:pt>
                <c:pt idx="16">
                  <c:v>970</c:v>
                </c:pt>
                <c:pt idx="17">
                  <c:v>923</c:v>
                </c:pt>
                <c:pt idx="18">
                  <c:v>828</c:v>
                </c:pt>
                <c:pt idx="19">
                  <c:v>757</c:v>
                </c:pt>
                <c:pt idx="20">
                  <c:v>663</c:v>
                </c:pt>
                <c:pt idx="21">
                  <c:v>568</c:v>
                </c:pt>
                <c:pt idx="22">
                  <c:v>473</c:v>
                </c:pt>
                <c:pt idx="23">
                  <c:v>379</c:v>
                </c:pt>
                <c:pt idx="24">
                  <c:v>284</c:v>
                </c:pt>
                <c:pt idx="25">
                  <c:v>189</c:v>
                </c:pt>
                <c:pt idx="26">
                  <c:v>95</c:v>
                </c:pt>
                <c:pt idx="27">
                  <c:v>0</c:v>
                </c:pt>
                <c:pt idx="28">
                  <c:v>-94</c:v>
                </c:pt>
                <c:pt idx="29">
                  <c:v>-165</c:v>
                </c:pt>
                <c:pt idx="30">
                  <c:v>-259</c:v>
                </c:pt>
                <c:pt idx="31">
                  <c:v>-354</c:v>
                </c:pt>
                <c:pt idx="32">
                  <c:v>-425</c:v>
                </c:pt>
                <c:pt idx="33">
                  <c:v>-496</c:v>
                </c:pt>
                <c:pt idx="34">
                  <c:v>-567</c:v>
                </c:pt>
                <c:pt idx="35">
                  <c:v>-638</c:v>
                </c:pt>
                <c:pt idx="36">
                  <c:v>-709</c:v>
                </c:pt>
                <c:pt idx="37">
                  <c:v>-780</c:v>
                </c:pt>
                <c:pt idx="38">
                  <c:v>-851</c:v>
                </c:pt>
                <c:pt idx="39">
                  <c:v>-922</c:v>
                </c:pt>
                <c:pt idx="40">
                  <c:v>-969</c:v>
                </c:pt>
                <c:pt idx="41">
                  <c:v>-1040</c:v>
                </c:pt>
                <c:pt idx="42">
                  <c:v>-1087</c:v>
                </c:pt>
                <c:pt idx="43">
                  <c:v>-1135</c:v>
                </c:pt>
                <c:pt idx="44">
                  <c:v>-1158</c:v>
                </c:pt>
                <c:pt idx="45">
                  <c:v>-1206</c:v>
                </c:pt>
                <c:pt idx="46">
                  <c:v>-1253</c:v>
                </c:pt>
                <c:pt idx="47">
                  <c:v>-1277</c:v>
                </c:pt>
                <c:pt idx="48">
                  <c:v>-1300</c:v>
                </c:pt>
                <c:pt idx="49">
                  <c:v>-1324</c:v>
                </c:pt>
                <c:pt idx="50">
                  <c:v>-1324</c:v>
                </c:pt>
                <c:pt idx="51">
                  <c:v>-1324</c:v>
                </c:pt>
                <c:pt idx="52">
                  <c:v>-1324</c:v>
                </c:pt>
                <c:pt idx="53">
                  <c:v>-1324</c:v>
                </c:pt>
                <c:pt idx="54">
                  <c:v>-1324</c:v>
                </c:pt>
                <c:pt idx="55">
                  <c:v>-1300</c:v>
                </c:pt>
                <c:pt idx="56">
                  <c:v>-1253</c:v>
                </c:pt>
                <c:pt idx="57">
                  <c:v>-1206</c:v>
                </c:pt>
                <c:pt idx="58">
                  <c:v>-1135</c:v>
                </c:pt>
                <c:pt idx="59">
                  <c:v>-1087</c:v>
                </c:pt>
                <c:pt idx="60">
                  <c:v>-1016</c:v>
                </c:pt>
                <c:pt idx="61">
                  <c:v>-945</c:v>
                </c:pt>
                <c:pt idx="62">
                  <c:v>-874</c:v>
                </c:pt>
                <c:pt idx="63">
                  <c:v>-780</c:v>
                </c:pt>
                <c:pt idx="64">
                  <c:v>-709</c:v>
                </c:pt>
                <c:pt idx="65">
                  <c:v>-614</c:v>
                </c:pt>
                <c:pt idx="66">
                  <c:v>-520</c:v>
                </c:pt>
                <c:pt idx="67">
                  <c:v>-425</c:v>
                </c:pt>
                <c:pt idx="68">
                  <c:v>-307</c:v>
                </c:pt>
                <c:pt idx="69">
                  <c:v>-212</c:v>
                </c:pt>
                <c:pt idx="70">
                  <c:v>-117</c:v>
                </c:pt>
                <c:pt idx="71">
                  <c:v>-23</c:v>
                </c:pt>
                <c:pt idx="72">
                  <c:v>71</c:v>
                </c:pt>
                <c:pt idx="73">
                  <c:v>166</c:v>
                </c:pt>
                <c:pt idx="74">
                  <c:v>260</c:v>
                </c:pt>
                <c:pt idx="75">
                  <c:v>331</c:v>
                </c:pt>
                <c:pt idx="76">
                  <c:v>402</c:v>
                </c:pt>
                <c:pt idx="77">
                  <c:v>497</c:v>
                </c:pt>
                <c:pt idx="78">
                  <c:v>544</c:v>
                </c:pt>
                <c:pt idx="79">
                  <c:v>615</c:v>
                </c:pt>
                <c:pt idx="80">
                  <c:v>686</c:v>
                </c:pt>
                <c:pt idx="81">
                  <c:v>710</c:v>
                </c:pt>
                <c:pt idx="82">
                  <c:v>757</c:v>
                </c:pt>
                <c:pt idx="83">
                  <c:v>804</c:v>
                </c:pt>
                <c:pt idx="84">
                  <c:v>828</c:v>
                </c:pt>
                <c:pt idx="85">
                  <c:v>852</c:v>
                </c:pt>
                <c:pt idx="86">
                  <c:v>875</c:v>
                </c:pt>
                <c:pt idx="87">
                  <c:v>875</c:v>
                </c:pt>
                <c:pt idx="88">
                  <c:v>875</c:v>
                </c:pt>
                <c:pt idx="89">
                  <c:v>875</c:v>
                </c:pt>
                <c:pt idx="90">
                  <c:v>852</c:v>
                </c:pt>
                <c:pt idx="91">
                  <c:v>828</c:v>
                </c:pt>
                <c:pt idx="92">
                  <c:v>804</c:v>
                </c:pt>
                <c:pt idx="93">
                  <c:v>757</c:v>
                </c:pt>
                <c:pt idx="94">
                  <c:v>734</c:v>
                </c:pt>
                <c:pt idx="95">
                  <c:v>686</c:v>
                </c:pt>
                <c:pt idx="96">
                  <c:v>615</c:v>
                </c:pt>
                <c:pt idx="97">
                  <c:v>568</c:v>
                </c:pt>
                <c:pt idx="98">
                  <c:v>521</c:v>
                </c:pt>
                <c:pt idx="99">
                  <c:v>473</c:v>
                </c:pt>
                <c:pt idx="100">
                  <c:v>402</c:v>
                </c:pt>
                <c:pt idx="101">
                  <c:v>331</c:v>
                </c:pt>
                <c:pt idx="102">
                  <c:v>260</c:v>
                </c:pt>
                <c:pt idx="103">
                  <c:v>213</c:v>
                </c:pt>
                <c:pt idx="104">
                  <c:v>142</c:v>
                </c:pt>
                <c:pt idx="105">
                  <c:v>71</c:v>
                </c:pt>
                <c:pt idx="106">
                  <c:v>0</c:v>
                </c:pt>
                <c:pt idx="107">
                  <c:v>-46</c:v>
                </c:pt>
                <c:pt idx="108">
                  <c:v>-117</c:v>
                </c:pt>
                <c:pt idx="109">
                  <c:v>-188</c:v>
                </c:pt>
                <c:pt idx="110">
                  <c:v>-236</c:v>
                </c:pt>
                <c:pt idx="111">
                  <c:v>-307</c:v>
                </c:pt>
                <c:pt idx="112">
                  <c:v>-330</c:v>
                </c:pt>
                <c:pt idx="113">
                  <c:v>-378</c:v>
                </c:pt>
                <c:pt idx="114">
                  <c:v>-425</c:v>
                </c:pt>
                <c:pt idx="115">
                  <c:v>-472</c:v>
                </c:pt>
                <c:pt idx="116">
                  <c:v>-520</c:v>
                </c:pt>
                <c:pt idx="117">
                  <c:v>-543</c:v>
                </c:pt>
                <c:pt idx="118">
                  <c:v>-567</c:v>
                </c:pt>
                <c:pt idx="119">
                  <c:v>-567</c:v>
                </c:pt>
                <c:pt idx="120">
                  <c:v>-591</c:v>
                </c:pt>
                <c:pt idx="121">
                  <c:v>-591</c:v>
                </c:pt>
                <c:pt idx="122">
                  <c:v>-614</c:v>
                </c:pt>
                <c:pt idx="123">
                  <c:v>-614</c:v>
                </c:pt>
                <c:pt idx="124">
                  <c:v>-614</c:v>
                </c:pt>
                <c:pt idx="125">
                  <c:v>-591</c:v>
                </c:pt>
                <c:pt idx="126">
                  <c:v>-591</c:v>
                </c:pt>
                <c:pt idx="127">
                  <c:v>-567</c:v>
                </c:pt>
                <c:pt idx="128">
                  <c:v>-543</c:v>
                </c:pt>
                <c:pt idx="129">
                  <c:v>-520</c:v>
                </c:pt>
                <c:pt idx="130">
                  <c:v>-496</c:v>
                </c:pt>
                <c:pt idx="131">
                  <c:v>-449</c:v>
                </c:pt>
                <c:pt idx="132">
                  <c:v>-425</c:v>
                </c:pt>
                <c:pt idx="133">
                  <c:v>-378</c:v>
                </c:pt>
                <c:pt idx="134">
                  <c:v>-330</c:v>
                </c:pt>
                <c:pt idx="135">
                  <c:v>-307</c:v>
                </c:pt>
                <c:pt idx="136">
                  <c:v>-259</c:v>
                </c:pt>
                <c:pt idx="137">
                  <c:v>-212</c:v>
                </c:pt>
                <c:pt idx="138">
                  <c:v>-165</c:v>
                </c:pt>
                <c:pt idx="139">
                  <c:v>-117</c:v>
                </c:pt>
                <c:pt idx="140">
                  <c:v>-70</c:v>
                </c:pt>
                <c:pt idx="141">
                  <c:v>-23</c:v>
                </c:pt>
                <c:pt idx="142">
                  <c:v>0</c:v>
                </c:pt>
                <c:pt idx="143">
                  <c:v>47</c:v>
                </c:pt>
                <c:pt idx="144">
                  <c:v>95</c:v>
                </c:pt>
                <c:pt idx="145">
                  <c:v>118</c:v>
                </c:pt>
                <c:pt idx="146">
                  <c:v>166</c:v>
                </c:pt>
                <c:pt idx="147">
                  <c:v>213</c:v>
                </c:pt>
                <c:pt idx="148">
                  <c:v>237</c:v>
                </c:pt>
                <c:pt idx="149">
                  <c:v>260</c:v>
                </c:pt>
                <c:pt idx="150">
                  <c:v>284</c:v>
                </c:pt>
                <c:pt idx="151">
                  <c:v>308</c:v>
                </c:pt>
                <c:pt idx="152">
                  <c:v>331</c:v>
                </c:pt>
                <c:pt idx="153">
                  <c:v>355</c:v>
                </c:pt>
                <c:pt idx="154">
                  <c:v>379</c:v>
                </c:pt>
                <c:pt idx="155">
                  <c:v>379</c:v>
                </c:pt>
                <c:pt idx="156">
                  <c:v>379</c:v>
                </c:pt>
                <c:pt idx="157">
                  <c:v>402</c:v>
                </c:pt>
                <c:pt idx="158">
                  <c:v>402</c:v>
                </c:pt>
                <c:pt idx="159">
                  <c:v>402</c:v>
                </c:pt>
                <c:pt idx="160">
                  <c:v>379</c:v>
                </c:pt>
                <c:pt idx="161">
                  <c:v>379</c:v>
                </c:pt>
                <c:pt idx="162">
                  <c:v>355</c:v>
                </c:pt>
                <c:pt idx="163">
                  <c:v>355</c:v>
                </c:pt>
                <c:pt idx="164">
                  <c:v>331</c:v>
                </c:pt>
                <c:pt idx="165">
                  <c:v>308</c:v>
                </c:pt>
                <c:pt idx="166">
                  <c:v>284</c:v>
                </c:pt>
                <c:pt idx="167">
                  <c:v>284</c:v>
                </c:pt>
                <c:pt idx="168">
                  <c:v>260</c:v>
                </c:pt>
                <c:pt idx="169">
                  <c:v>237</c:v>
                </c:pt>
                <c:pt idx="170">
                  <c:v>213</c:v>
                </c:pt>
                <c:pt idx="171">
                  <c:v>166</c:v>
                </c:pt>
                <c:pt idx="172">
                  <c:v>142</c:v>
                </c:pt>
                <c:pt idx="173">
                  <c:v>118</c:v>
                </c:pt>
                <c:pt idx="174">
                  <c:v>95</c:v>
                </c:pt>
                <c:pt idx="175">
                  <c:v>47</c:v>
                </c:pt>
                <c:pt idx="176">
                  <c:v>24</c:v>
                </c:pt>
                <c:pt idx="177">
                  <c:v>0</c:v>
                </c:pt>
                <c:pt idx="178">
                  <c:v>-23</c:v>
                </c:pt>
                <c:pt idx="179">
                  <c:v>-70</c:v>
                </c:pt>
                <c:pt idx="180">
                  <c:v>-94</c:v>
                </c:pt>
                <c:pt idx="181">
                  <c:v>-117</c:v>
                </c:pt>
                <c:pt idx="182">
                  <c:v>-141</c:v>
                </c:pt>
                <c:pt idx="183">
                  <c:v>-165</c:v>
                </c:pt>
                <c:pt idx="184">
                  <c:v>-188</c:v>
                </c:pt>
                <c:pt idx="185">
                  <c:v>-212</c:v>
                </c:pt>
                <c:pt idx="186">
                  <c:v>-236</c:v>
                </c:pt>
                <c:pt idx="187">
                  <c:v>-236</c:v>
                </c:pt>
                <c:pt idx="188">
                  <c:v>-236</c:v>
                </c:pt>
                <c:pt idx="189">
                  <c:v>-259</c:v>
                </c:pt>
                <c:pt idx="190">
                  <c:v>-259</c:v>
                </c:pt>
                <c:pt idx="191">
                  <c:v>-283</c:v>
                </c:pt>
                <c:pt idx="192">
                  <c:v>-283</c:v>
                </c:pt>
                <c:pt idx="193">
                  <c:v>-283</c:v>
                </c:pt>
                <c:pt idx="194">
                  <c:v>-283</c:v>
                </c:pt>
                <c:pt idx="195">
                  <c:v>-283</c:v>
                </c:pt>
                <c:pt idx="196">
                  <c:v>-283</c:v>
                </c:pt>
                <c:pt idx="197">
                  <c:v>-259</c:v>
                </c:pt>
                <c:pt idx="198">
                  <c:v>-259</c:v>
                </c:pt>
                <c:pt idx="199">
                  <c:v>-259</c:v>
                </c:pt>
                <c:pt idx="200">
                  <c:v>-236</c:v>
                </c:pt>
                <c:pt idx="201">
                  <c:v>-236</c:v>
                </c:pt>
                <c:pt idx="202">
                  <c:v>-212</c:v>
                </c:pt>
                <c:pt idx="203">
                  <c:v>-188</c:v>
                </c:pt>
                <c:pt idx="204">
                  <c:v>-188</c:v>
                </c:pt>
                <c:pt idx="205">
                  <c:v>-165</c:v>
                </c:pt>
                <c:pt idx="206">
                  <c:v>-141</c:v>
                </c:pt>
                <c:pt idx="207">
                  <c:v>-117</c:v>
                </c:pt>
                <c:pt idx="208">
                  <c:v>-94</c:v>
                </c:pt>
                <c:pt idx="209">
                  <c:v>-70</c:v>
                </c:pt>
                <c:pt idx="210">
                  <c:v>-46</c:v>
                </c:pt>
                <c:pt idx="211">
                  <c:v>-46</c:v>
                </c:pt>
                <c:pt idx="212">
                  <c:v>-23</c:v>
                </c:pt>
                <c:pt idx="213">
                  <c:v>0</c:v>
                </c:pt>
                <c:pt idx="214">
                  <c:v>24</c:v>
                </c:pt>
                <c:pt idx="215">
                  <c:v>24</c:v>
                </c:pt>
                <c:pt idx="216">
                  <c:v>47</c:v>
                </c:pt>
                <c:pt idx="217">
                  <c:v>71</c:v>
                </c:pt>
                <c:pt idx="218">
                  <c:v>95</c:v>
                </c:pt>
                <c:pt idx="219">
                  <c:v>95</c:v>
                </c:pt>
                <c:pt idx="220">
                  <c:v>118</c:v>
                </c:pt>
                <c:pt idx="221">
                  <c:v>118</c:v>
                </c:pt>
                <c:pt idx="222">
                  <c:v>142</c:v>
                </c:pt>
                <c:pt idx="223">
                  <c:v>142</c:v>
                </c:pt>
                <c:pt idx="224">
                  <c:v>166</c:v>
                </c:pt>
                <c:pt idx="225">
                  <c:v>166</c:v>
                </c:pt>
                <c:pt idx="226">
                  <c:v>166</c:v>
                </c:pt>
                <c:pt idx="227">
                  <c:v>166</c:v>
                </c:pt>
                <c:pt idx="228">
                  <c:v>166</c:v>
                </c:pt>
                <c:pt idx="229">
                  <c:v>166</c:v>
                </c:pt>
                <c:pt idx="230">
                  <c:v>189</c:v>
                </c:pt>
                <c:pt idx="231">
                  <c:v>166</c:v>
                </c:pt>
                <c:pt idx="232">
                  <c:v>166</c:v>
                </c:pt>
                <c:pt idx="233">
                  <c:v>166</c:v>
                </c:pt>
                <c:pt idx="234">
                  <c:v>166</c:v>
                </c:pt>
                <c:pt idx="235">
                  <c:v>142</c:v>
                </c:pt>
                <c:pt idx="236">
                  <c:v>142</c:v>
                </c:pt>
                <c:pt idx="237">
                  <c:v>142</c:v>
                </c:pt>
                <c:pt idx="238">
                  <c:v>142</c:v>
                </c:pt>
                <c:pt idx="239">
                  <c:v>118</c:v>
                </c:pt>
                <c:pt idx="240">
                  <c:v>95</c:v>
                </c:pt>
                <c:pt idx="241">
                  <c:v>95</c:v>
                </c:pt>
                <c:pt idx="242">
                  <c:v>71</c:v>
                </c:pt>
                <c:pt idx="243">
                  <c:v>71</c:v>
                </c:pt>
                <c:pt idx="244">
                  <c:v>47</c:v>
                </c:pt>
                <c:pt idx="245">
                  <c:v>47</c:v>
                </c:pt>
                <c:pt idx="246">
                  <c:v>24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-23</c:v>
                </c:pt>
                <c:pt idx="251">
                  <c:v>-46</c:v>
                </c:pt>
                <c:pt idx="252">
                  <c:v>-46</c:v>
                </c:pt>
                <c:pt idx="253">
                  <c:v>-46</c:v>
                </c:pt>
                <c:pt idx="254">
                  <c:v>-70</c:v>
                </c:pt>
                <c:pt idx="255">
                  <c:v>-70</c:v>
                </c:pt>
                <c:pt idx="256">
                  <c:v>-94</c:v>
                </c:pt>
                <c:pt idx="257">
                  <c:v>-94</c:v>
                </c:pt>
                <c:pt idx="258">
                  <c:v>-117</c:v>
                </c:pt>
                <c:pt idx="259">
                  <c:v>-117</c:v>
                </c:pt>
                <c:pt idx="260">
                  <c:v>-117</c:v>
                </c:pt>
                <c:pt idx="261">
                  <c:v>-117</c:v>
                </c:pt>
                <c:pt idx="262">
                  <c:v>-117</c:v>
                </c:pt>
                <c:pt idx="263">
                  <c:v>-117</c:v>
                </c:pt>
                <c:pt idx="264">
                  <c:v>-117</c:v>
                </c:pt>
                <c:pt idx="265">
                  <c:v>-117</c:v>
                </c:pt>
                <c:pt idx="266">
                  <c:v>-117</c:v>
                </c:pt>
                <c:pt idx="267">
                  <c:v>-117</c:v>
                </c:pt>
                <c:pt idx="268">
                  <c:v>-117</c:v>
                </c:pt>
                <c:pt idx="269">
                  <c:v>-117</c:v>
                </c:pt>
                <c:pt idx="270">
                  <c:v>-117</c:v>
                </c:pt>
                <c:pt idx="271">
                  <c:v>-117</c:v>
                </c:pt>
                <c:pt idx="272">
                  <c:v>-117</c:v>
                </c:pt>
                <c:pt idx="273">
                  <c:v>-94</c:v>
                </c:pt>
                <c:pt idx="274">
                  <c:v>-94</c:v>
                </c:pt>
                <c:pt idx="275">
                  <c:v>-94</c:v>
                </c:pt>
                <c:pt idx="276">
                  <c:v>-70</c:v>
                </c:pt>
                <c:pt idx="277">
                  <c:v>-70</c:v>
                </c:pt>
                <c:pt idx="278">
                  <c:v>-70</c:v>
                </c:pt>
                <c:pt idx="279">
                  <c:v>-46</c:v>
                </c:pt>
                <c:pt idx="280">
                  <c:v>-46</c:v>
                </c:pt>
                <c:pt idx="281">
                  <c:v>-23</c:v>
                </c:pt>
                <c:pt idx="282">
                  <c:v>-23</c:v>
                </c:pt>
                <c:pt idx="283">
                  <c:v>-23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24</c:v>
                </c:pt>
                <c:pt idx="288">
                  <c:v>24</c:v>
                </c:pt>
                <c:pt idx="289">
                  <c:v>24</c:v>
                </c:pt>
                <c:pt idx="290">
                  <c:v>47</c:v>
                </c:pt>
                <c:pt idx="291">
                  <c:v>47</c:v>
                </c:pt>
                <c:pt idx="292">
                  <c:v>47</c:v>
                </c:pt>
                <c:pt idx="293">
                  <c:v>47</c:v>
                </c:pt>
                <c:pt idx="294">
                  <c:v>71</c:v>
                </c:pt>
                <c:pt idx="295">
                  <c:v>71</c:v>
                </c:pt>
                <c:pt idx="296">
                  <c:v>71</c:v>
                </c:pt>
                <c:pt idx="297">
                  <c:v>71</c:v>
                </c:pt>
                <c:pt idx="298">
                  <c:v>71</c:v>
                </c:pt>
                <c:pt idx="299">
                  <c:v>71</c:v>
                </c:pt>
                <c:pt idx="300">
                  <c:v>71</c:v>
                </c:pt>
                <c:pt idx="301">
                  <c:v>71</c:v>
                </c:pt>
                <c:pt idx="302">
                  <c:v>71</c:v>
                </c:pt>
                <c:pt idx="303">
                  <c:v>71</c:v>
                </c:pt>
                <c:pt idx="304">
                  <c:v>71</c:v>
                </c:pt>
                <c:pt idx="305">
                  <c:v>71</c:v>
                </c:pt>
                <c:pt idx="306">
                  <c:v>71</c:v>
                </c:pt>
                <c:pt idx="307">
                  <c:v>71</c:v>
                </c:pt>
                <c:pt idx="308">
                  <c:v>47</c:v>
                </c:pt>
                <c:pt idx="309">
                  <c:v>47</c:v>
                </c:pt>
                <c:pt idx="310">
                  <c:v>47</c:v>
                </c:pt>
                <c:pt idx="311">
                  <c:v>47</c:v>
                </c:pt>
                <c:pt idx="312">
                  <c:v>47</c:v>
                </c:pt>
                <c:pt idx="313">
                  <c:v>47</c:v>
                </c:pt>
                <c:pt idx="314">
                  <c:v>24</c:v>
                </c:pt>
                <c:pt idx="315">
                  <c:v>24</c:v>
                </c:pt>
                <c:pt idx="316">
                  <c:v>24</c:v>
                </c:pt>
                <c:pt idx="317">
                  <c:v>24</c:v>
                </c:pt>
                <c:pt idx="318">
                  <c:v>24</c:v>
                </c:pt>
                <c:pt idx="319">
                  <c:v>0</c:v>
                </c:pt>
                <c:pt idx="320">
                  <c:v>0</c:v>
                </c:pt>
                <c:pt idx="321">
                  <c:v>-23</c:v>
                </c:pt>
                <c:pt idx="322">
                  <c:v>-23</c:v>
                </c:pt>
                <c:pt idx="323">
                  <c:v>-23</c:v>
                </c:pt>
                <c:pt idx="324">
                  <c:v>-23</c:v>
                </c:pt>
                <c:pt idx="325">
                  <c:v>-23</c:v>
                </c:pt>
                <c:pt idx="326">
                  <c:v>-46</c:v>
                </c:pt>
                <c:pt idx="327">
                  <c:v>-46</c:v>
                </c:pt>
                <c:pt idx="328">
                  <c:v>-46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-70</c:v>
                </c:pt>
                <c:pt idx="335">
                  <c:v>-70</c:v>
                </c:pt>
                <c:pt idx="336">
                  <c:v>-70</c:v>
                </c:pt>
                <c:pt idx="337">
                  <c:v>-70</c:v>
                </c:pt>
                <c:pt idx="338">
                  <c:v>-46</c:v>
                </c:pt>
                <c:pt idx="339">
                  <c:v>-46</c:v>
                </c:pt>
                <c:pt idx="340">
                  <c:v>-46</c:v>
                </c:pt>
                <c:pt idx="341">
                  <c:v>-46</c:v>
                </c:pt>
                <c:pt idx="342">
                  <c:v>-46</c:v>
                </c:pt>
                <c:pt idx="343">
                  <c:v>-46</c:v>
                </c:pt>
                <c:pt idx="344">
                  <c:v>-46</c:v>
                </c:pt>
                <c:pt idx="345">
                  <c:v>-46</c:v>
                </c:pt>
                <c:pt idx="346">
                  <c:v>-46</c:v>
                </c:pt>
                <c:pt idx="347">
                  <c:v>-46</c:v>
                </c:pt>
                <c:pt idx="348">
                  <c:v>-46</c:v>
                </c:pt>
                <c:pt idx="349">
                  <c:v>-46</c:v>
                </c:pt>
                <c:pt idx="350">
                  <c:v>-23</c:v>
                </c:pt>
                <c:pt idx="351">
                  <c:v>-23</c:v>
                </c:pt>
                <c:pt idx="352">
                  <c:v>-23</c:v>
                </c:pt>
                <c:pt idx="353">
                  <c:v>-23</c:v>
                </c:pt>
                <c:pt idx="354">
                  <c:v>-23</c:v>
                </c:pt>
                <c:pt idx="355">
                  <c:v>-23</c:v>
                </c:pt>
                <c:pt idx="356">
                  <c:v>-23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47</c:v>
                </c:pt>
                <c:pt idx="374">
                  <c:v>47</c:v>
                </c:pt>
                <c:pt idx="375">
                  <c:v>24</c:v>
                </c:pt>
                <c:pt idx="376">
                  <c:v>24</c:v>
                </c:pt>
                <c:pt idx="377">
                  <c:v>24</c:v>
                </c:pt>
                <c:pt idx="378">
                  <c:v>24</c:v>
                </c:pt>
                <c:pt idx="379">
                  <c:v>24</c:v>
                </c:pt>
                <c:pt idx="380">
                  <c:v>24</c:v>
                </c:pt>
                <c:pt idx="381">
                  <c:v>24</c:v>
                </c:pt>
                <c:pt idx="382">
                  <c:v>24</c:v>
                </c:pt>
                <c:pt idx="383">
                  <c:v>24</c:v>
                </c:pt>
                <c:pt idx="384">
                  <c:v>24</c:v>
                </c:pt>
                <c:pt idx="385">
                  <c:v>24</c:v>
                </c:pt>
                <c:pt idx="386">
                  <c:v>0</c:v>
                </c:pt>
                <c:pt idx="387">
                  <c:v>24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-46</c:v>
                </c:pt>
                <c:pt idx="410">
                  <c:v>-23</c:v>
                </c:pt>
                <c:pt idx="411">
                  <c:v>-46</c:v>
                </c:pt>
                <c:pt idx="412">
                  <c:v>-23</c:v>
                </c:pt>
                <c:pt idx="413">
                  <c:v>-23</c:v>
                </c:pt>
                <c:pt idx="414">
                  <c:v>-23</c:v>
                </c:pt>
                <c:pt idx="415">
                  <c:v>-23</c:v>
                </c:pt>
                <c:pt idx="416">
                  <c:v>-23</c:v>
                </c:pt>
                <c:pt idx="417">
                  <c:v>-23</c:v>
                </c:pt>
                <c:pt idx="418">
                  <c:v>-23</c:v>
                </c:pt>
                <c:pt idx="419">
                  <c:v>-23</c:v>
                </c:pt>
                <c:pt idx="420">
                  <c:v>-23</c:v>
                </c:pt>
                <c:pt idx="421">
                  <c:v>-23</c:v>
                </c:pt>
                <c:pt idx="422">
                  <c:v>-23</c:v>
                </c:pt>
                <c:pt idx="423">
                  <c:v>-23</c:v>
                </c:pt>
                <c:pt idx="424">
                  <c:v>-23</c:v>
                </c:pt>
                <c:pt idx="425">
                  <c:v>-23</c:v>
                </c:pt>
                <c:pt idx="426">
                  <c:v>-23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24</c:v>
                </c:pt>
                <c:pt idx="438">
                  <c:v>24</c:v>
                </c:pt>
                <c:pt idx="439">
                  <c:v>0</c:v>
                </c:pt>
                <c:pt idx="440">
                  <c:v>24</c:v>
                </c:pt>
                <c:pt idx="441">
                  <c:v>24</c:v>
                </c:pt>
                <c:pt idx="442">
                  <c:v>24</c:v>
                </c:pt>
                <c:pt idx="443">
                  <c:v>24</c:v>
                </c:pt>
                <c:pt idx="444">
                  <c:v>24</c:v>
                </c:pt>
                <c:pt idx="445">
                  <c:v>0</c:v>
                </c:pt>
                <c:pt idx="446">
                  <c:v>24</c:v>
                </c:pt>
                <c:pt idx="447">
                  <c:v>24</c:v>
                </c:pt>
                <c:pt idx="448">
                  <c:v>24</c:v>
                </c:pt>
                <c:pt idx="449">
                  <c:v>24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-23</c:v>
                </c:pt>
                <c:pt idx="473">
                  <c:v>-23</c:v>
                </c:pt>
                <c:pt idx="474">
                  <c:v>-23</c:v>
                </c:pt>
                <c:pt idx="475">
                  <c:v>-23</c:v>
                </c:pt>
                <c:pt idx="476">
                  <c:v>-23</c:v>
                </c:pt>
                <c:pt idx="477">
                  <c:v>-23</c:v>
                </c:pt>
                <c:pt idx="478">
                  <c:v>-23</c:v>
                </c:pt>
                <c:pt idx="479">
                  <c:v>-23</c:v>
                </c:pt>
                <c:pt idx="480">
                  <c:v>-23</c:v>
                </c:pt>
                <c:pt idx="481">
                  <c:v>-23</c:v>
                </c:pt>
                <c:pt idx="482">
                  <c:v>-23</c:v>
                </c:pt>
                <c:pt idx="483">
                  <c:v>-23</c:v>
                </c:pt>
                <c:pt idx="484">
                  <c:v>-23</c:v>
                </c:pt>
                <c:pt idx="485">
                  <c:v>-23</c:v>
                </c:pt>
                <c:pt idx="486">
                  <c:v>-23</c:v>
                </c:pt>
                <c:pt idx="487">
                  <c:v>-23</c:v>
                </c:pt>
                <c:pt idx="488">
                  <c:v>-23</c:v>
                </c:pt>
                <c:pt idx="489">
                  <c:v>-23</c:v>
                </c:pt>
                <c:pt idx="490">
                  <c:v>-23</c:v>
                </c:pt>
                <c:pt idx="491">
                  <c:v>-23</c:v>
                </c:pt>
                <c:pt idx="492">
                  <c:v>-23</c:v>
                </c:pt>
                <c:pt idx="493">
                  <c:v>-23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-23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681-C845-9978-FBB76EEA52B7}"/>
            </c:ext>
          </c:extLst>
        </c:ser>
        <c:ser>
          <c:idx val="3"/>
          <c:order val="3"/>
          <c:tx>
            <c:strRef>
              <c:f>'Step 2 212 Impulse'!$P$1</c:f>
              <c:strCache>
                <c:ptCount val="1"/>
                <c:pt idx="0">
                  <c:v>2.5 kV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'Step 2 212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2 212 Impulse'!$P$2:$P$514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2059</c:v>
                </c:pt>
                <c:pt idx="3">
                  <c:v>2153</c:v>
                </c:pt>
                <c:pt idx="4">
                  <c:v>2082</c:v>
                </c:pt>
                <c:pt idx="5">
                  <c:v>1964</c:v>
                </c:pt>
                <c:pt idx="6">
                  <c:v>1917</c:v>
                </c:pt>
                <c:pt idx="7">
                  <c:v>1846</c:v>
                </c:pt>
                <c:pt idx="8">
                  <c:v>1775</c:v>
                </c:pt>
                <c:pt idx="9">
                  <c:v>1680</c:v>
                </c:pt>
                <c:pt idx="10">
                  <c:v>1585</c:v>
                </c:pt>
                <c:pt idx="11">
                  <c:v>1538</c:v>
                </c:pt>
                <c:pt idx="12">
                  <c:v>1491</c:v>
                </c:pt>
                <c:pt idx="13">
                  <c:v>1420</c:v>
                </c:pt>
                <c:pt idx="14">
                  <c:v>1372</c:v>
                </c:pt>
                <c:pt idx="15">
                  <c:v>1301</c:v>
                </c:pt>
                <c:pt idx="16">
                  <c:v>1207</c:v>
                </c:pt>
                <c:pt idx="17">
                  <c:v>1112</c:v>
                </c:pt>
                <c:pt idx="18">
                  <c:v>1017</c:v>
                </c:pt>
                <c:pt idx="19">
                  <c:v>923</c:v>
                </c:pt>
                <c:pt idx="20">
                  <c:v>828</c:v>
                </c:pt>
                <c:pt idx="21">
                  <c:v>710</c:v>
                </c:pt>
                <c:pt idx="22">
                  <c:v>592</c:v>
                </c:pt>
                <c:pt idx="23">
                  <c:v>473</c:v>
                </c:pt>
                <c:pt idx="24">
                  <c:v>331</c:v>
                </c:pt>
                <c:pt idx="25">
                  <c:v>237</c:v>
                </c:pt>
                <c:pt idx="26">
                  <c:v>118</c:v>
                </c:pt>
                <c:pt idx="27">
                  <c:v>0</c:v>
                </c:pt>
                <c:pt idx="28">
                  <c:v>-117</c:v>
                </c:pt>
                <c:pt idx="29">
                  <c:v>-212</c:v>
                </c:pt>
                <c:pt idx="30">
                  <c:v>-330</c:v>
                </c:pt>
                <c:pt idx="31">
                  <c:v>-425</c:v>
                </c:pt>
                <c:pt idx="32">
                  <c:v>-520</c:v>
                </c:pt>
                <c:pt idx="33">
                  <c:v>-614</c:v>
                </c:pt>
                <c:pt idx="34">
                  <c:v>-709</c:v>
                </c:pt>
                <c:pt idx="35">
                  <c:v>-803</c:v>
                </c:pt>
                <c:pt idx="36">
                  <c:v>-898</c:v>
                </c:pt>
                <c:pt idx="37">
                  <c:v>-969</c:v>
                </c:pt>
                <c:pt idx="38">
                  <c:v>-1064</c:v>
                </c:pt>
                <c:pt idx="39">
                  <c:v>-1135</c:v>
                </c:pt>
                <c:pt idx="40">
                  <c:v>-1206</c:v>
                </c:pt>
                <c:pt idx="41">
                  <c:v>-1277</c:v>
                </c:pt>
                <c:pt idx="42">
                  <c:v>-1348</c:v>
                </c:pt>
                <c:pt idx="43">
                  <c:v>-1395</c:v>
                </c:pt>
                <c:pt idx="44">
                  <c:v>-1442</c:v>
                </c:pt>
                <c:pt idx="45">
                  <c:v>-1490</c:v>
                </c:pt>
                <c:pt idx="46">
                  <c:v>-1537</c:v>
                </c:pt>
                <c:pt idx="47">
                  <c:v>-1561</c:v>
                </c:pt>
                <c:pt idx="48">
                  <c:v>-1584</c:v>
                </c:pt>
                <c:pt idx="49">
                  <c:v>-1632</c:v>
                </c:pt>
                <c:pt idx="50">
                  <c:v>-1632</c:v>
                </c:pt>
                <c:pt idx="51">
                  <c:v>-1655</c:v>
                </c:pt>
                <c:pt idx="52">
                  <c:v>-1655</c:v>
                </c:pt>
                <c:pt idx="53">
                  <c:v>-1655</c:v>
                </c:pt>
                <c:pt idx="54">
                  <c:v>-1632</c:v>
                </c:pt>
                <c:pt idx="55">
                  <c:v>-1584</c:v>
                </c:pt>
                <c:pt idx="56">
                  <c:v>-1537</c:v>
                </c:pt>
                <c:pt idx="57">
                  <c:v>-1466</c:v>
                </c:pt>
                <c:pt idx="58">
                  <c:v>-1419</c:v>
                </c:pt>
                <c:pt idx="59">
                  <c:v>-1348</c:v>
                </c:pt>
                <c:pt idx="60">
                  <c:v>-1277</c:v>
                </c:pt>
                <c:pt idx="61">
                  <c:v>-1182</c:v>
                </c:pt>
                <c:pt idx="62">
                  <c:v>-1064</c:v>
                </c:pt>
                <c:pt idx="63">
                  <c:v>-969</c:v>
                </c:pt>
                <c:pt idx="64">
                  <c:v>-874</c:v>
                </c:pt>
                <c:pt idx="65">
                  <c:v>-756</c:v>
                </c:pt>
                <c:pt idx="66">
                  <c:v>-638</c:v>
                </c:pt>
                <c:pt idx="67">
                  <c:v>-520</c:v>
                </c:pt>
                <c:pt idx="68">
                  <c:v>-378</c:v>
                </c:pt>
                <c:pt idx="69">
                  <c:v>-259</c:v>
                </c:pt>
                <c:pt idx="70">
                  <c:v>-141</c:v>
                </c:pt>
                <c:pt idx="71">
                  <c:v>-23</c:v>
                </c:pt>
                <c:pt idx="72">
                  <c:v>95</c:v>
                </c:pt>
                <c:pt idx="73">
                  <c:v>213</c:v>
                </c:pt>
                <c:pt idx="74">
                  <c:v>308</c:v>
                </c:pt>
                <c:pt idx="75">
                  <c:v>426</c:v>
                </c:pt>
                <c:pt idx="76">
                  <c:v>521</c:v>
                </c:pt>
                <c:pt idx="77">
                  <c:v>615</c:v>
                </c:pt>
                <c:pt idx="78">
                  <c:v>686</c:v>
                </c:pt>
                <c:pt idx="79">
                  <c:v>757</c:v>
                </c:pt>
                <c:pt idx="80">
                  <c:v>828</c:v>
                </c:pt>
                <c:pt idx="81">
                  <c:v>899</c:v>
                </c:pt>
                <c:pt idx="82">
                  <c:v>946</c:v>
                </c:pt>
                <c:pt idx="83">
                  <c:v>994</c:v>
                </c:pt>
                <c:pt idx="84">
                  <c:v>1041</c:v>
                </c:pt>
                <c:pt idx="85">
                  <c:v>1065</c:v>
                </c:pt>
                <c:pt idx="86">
                  <c:v>1065</c:v>
                </c:pt>
                <c:pt idx="87">
                  <c:v>1088</c:v>
                </c:pt>
                <c:pt idx="88">
                  <c:v>1088</c:v>
                </c:pt>
                <c:pt idx="89">
                  <c:v>1065</c:v>
                </c:pt>
                <c:pt idx="90">
                  <c:v>1041</c:v>
                </c:pt>
                <c:pt idx="91">
                  <c:v>1017</c:v>
                </c:pt>
                <c:pt idx="92">
                  <c:v>994</c:v>
                </c:pt>
                <c:pt idx="93">
                  <c:v>946</c:v>
                </c:pt>
                <c:pt idx="94">
                  <c:v>899</c:v>
                </c:pt>
                <c:pt idx="95">
                  <c:v>852</c:v>
                </c:pt>
                <c:pt idx="96">
                  <c:v>781</c:v>
                </c:pt>
                <c:pt idx="97">
                  <c:v>710</c:v>
                </c:pt>
                <c:pt idx="98">
                  <c:v>639</c:v>
                </c:pt>
                <c:pt idx="99">
                  <c:v>568</c:v>
                </c:pt>
                <c:pt idx="100">
                  <c:v>497</c:v>
                </c:pt>
                <c:pt idx="101">
                  <c:v>402</c:v>
                </c:pt>
                <c:pt idx="102">
                  <c:v>331</c:v>
                </c:pt>
                <c:pt idx="103">
                  <c:v>260</c:v>
                </c:pt>
                <c:pt idx="104">
                  <c:v>166</c:v>
                </c:pt>
                <c:pt idx="105">
                  <c:v>95</c:v>
                </c:pt>
                <c:pt idx="106">
                  <c:v>0</c:v>
                </c:pt>
                <c:pt idx="107">
                  <c:v>-70</c:v>
                </c:pt>
                <c:pt idx="108">
                  <c:v>-141</c:v>
                </c:pt>
                <c:pt idx="109">
                  <c:v>-236</c:v>
                </c:pt>
                <c:pt idx="110">
                  <c:v>-307</c:v>
                </c:pt>
                <c:pt idx="111">
                  <c:v>-354</c:v>
                </c:pt>
                <c:pt idx="112">
                  <c:v>-425</c:v>
                </c:pt>
                <c:pt idx="113">
                  <c:v>-496</c:v>
                </c:pt>
                <c:pt idx="114">
                  <c:v>-543</c:v>
                </c:pt>
                <c:pt idx="115">
                  <c:v>-591</c:v>
                </c:pt>
                <c:pt idx="116">
                  <c:v>-638</c:v>
                </c:pt>
                <c:pt idx="117">
                  <c:v>-662</c:v>
                </c:pt>
                <c:pt idx="118">
                  <c:v>-685</c:v>
                </c:pt>
                <c:pt idx="119">
                  <c:v>-733</c:v>
                </c:pt>
                <c:pt idx="120">
                  <c:v>-733</c:v>
                </c:pt>
                <c:pt idx="121">
                  <c:v>-756</c:v>
                </c:pt>
                <c:pt idx="122">
                  <c:v>-756</c:v>
                </c:pt>
                <c:pt idx="123">
                  <c:v>-756</c:v>
                </c:pt>
                <c:pt idx="124">
                  <c:v>-756</c:v>
                </c:pt>
                <c:pt idx="125">
                  <c:v>-733</c:v>
                </c:pt>
                <c:pt idx="126">
                  <c:v>-733</c:v>
                </c:pt>
                <c:pt idx="127">
                  <c:v>-685</c:v>
                </c:pt>
                <c:pt idx="128">
                  <c:v>-662</c:v>
                </c:pt>
                <c:pt idx="129">
                  <c:v>-638</c:v>
                </c:pt>
                <c:pt idx="130">
                  <c:v>-591</c:v>
                </c:pt>
                <c:pt idx="131">
                  <c:v>-543</c:v>
                </c:pt>
                <c:pt idx="132">
                  <c:v>-520</c:v>
                </c:pt>
                <c:pt idx="133">
                  <c:v>-472</c:v>
                </c:pt>
                <c:pt idx="134">
                  <c:v>-425</c:v>
                </c:pt>
                <c:pt idx="135">
                  <c:v>-378</c:v>
                </c:pt>
                <c:pt idx="136">
                  <c:v>-330</c:v>
                </c:pt>
                <c:pt idx="137">
                  <c:v>-259</c:v>
                </c:pt>
                <c:pt idx="138">
                  <c:v>-212</c:v>
                </c:pt>
                <c:pt idx="139">
                  <c:v>-165</c:v>
                </c:pt>
                <c:pt idx="140">
                  <c:v>-94</c:v>
                </c:pt>
                <c:pt idx="141">
                  <c:v>-46</c:v>
                </c:pt>
                <c:pt idx="142">
                  <c:v>24</c:v>
                </c:pt>
                <c:pt idx="143">
                  <c:v>71</c:v>
                </c:pt>
                <c:pt idx="144">
                  <c:v>118</c:v>
                </c:pt>
                <c:pt idx="145">
                  <c:v>166</c:v>
                </c:pt>
                <c:pt idx="146">
                  <c:v>213</c:v>
                </c:pt>
                <c:pt idx="147">
                  <c:v>260</c:v>
                </c:pt>
                <c:pt idx="148">
                  <c:v>284</c:v>
                </c:pt>
                <c:pt idx="149">
                  <c:v>331</c:v>
                </c:pt>
                <c:pt idx="150">
                  <c:v>355</c:v>
                </c:pt>
                <c:pt idx="151">
                  <c:v>379</c:v>
                </c:pt>
                <c:pt idx="152">
                  <c:v>426</c:v>
                </c:pt>
                <c:pt idx="153">
                  <c:v>450</c:v>
                </c:pt>
                <c:pt idx="154">
                  <c:v>450</c:v>
                </c:pt>
                <c:pt idx="155">
                  <c:v>473</c:v>
                </c:pt>
                <c:pt idx="156">
                  <c:v>497</c:v>
                </c:pt>
                <c:pt idx="157">
                  <c:v>497</c:v>
                </c:pt>
                <c:pt idx="158">
                  <c:v>497</c:v>
                </c:pt>
                <c:pt idx="159">
                  <c:v>497</c:v>
                </c:pt>
                <c:pt idx="160">
                  <c:v>473</c:v>
                </c:pt>
                <c:pt idx="161">
                  <c:v>473</c:v>
                </c:pt>
                <c:pt idx="162">
                  <c:v>450</c:v>
                </c:pt>
                <c:pt idx="163">
                  <c:v>426</c:v>
                </c:pt>
                <c:pt idx="164">
                  <c:v>426</c:v>
                </c:pt>
                <c:pt idx="165">
                  <c:v>402</c:v>
                </c:pt>
                <c:pt idx="166">
                  <c:v>379</c:v>
                </c:pt>
                <c:pt idx="167">
                  <c:v>331</c:v>
                </c:pt>
                <c:pt idx="168">
                  <c:v>308</c:v>
                </c:pt>
                <c:pt idx="169">
                  <c:v>284</c:v>
                </c:pt>
                <c:pt idx="170">
                  <c:v>260</c:v>
                </c:pt>
                <c:pt idx="171">
                  <c:v>213</c:v>
                </c:pt>
                <c:pt idx="172">
                  <c:v>166</c:v>
                </c:pt>
                <c:pt idx="173">
                  <c:v>142</c:v>
                </c:pt>
                <c:pt idx="174">
                  <c:v>118</c:v>
                </c:pt>
                <c:pt idx="175">
                  <c:v>71</c:v>
                </c:pt>
                <c:pt idx="176">
                  <c:v>24</c:v>
                </c:pt>
                <c:pt idx="177">
                  <c:v>0</c:v>
                </c:pt>
                <c:pt idx="178">
                  <c:v>-23</c:v>
                </c:pt>
                <c:pt idx="179">
                  <c:v>-70</c:v>
                </c:pt>
                <c:pt idx="180">
                  <c:v>-117</c:v>
                </c:pt>
                <c:pt idx="181">
                  <c:v>-141</c:v>
                </c:pt>
                <c:pt idx="182">
                  <c:v>-165</c:v>
                </c:pt>
                <c:pt idx="183">
                  <c:v>-212</c:v>
                </c:pt>
                <c:pt idx="184">
                  <c:v>-236</c:v>
                </c:pt>
                <c:pt idx="185">
                  <c:v>-259</c:v>
                </c:pt>
                <c:pt idx="186">
                  <c:v>-259</c:v>
                </c:pt>
                <c:pt idx="187">
                  <c:v>-283</c:v>
                </c:pt>
                <c:pt idx="188">
                  <c:v>-307</c:v>
                </c:pt>
                <c:pt idx="189">
                  <c:v>-307</c:v>
                </c:pt>
                <c:pt idx="190">
                  <c:v>-330</c:v>
                </c:pt>
                <c:pt idx="191">
                  <c:v>-330</c:v>
                </c:pt>
                <c:pt idx="192">
                  <c:v>-330</c:v>
                </c:pt>
                <c:pt idx="193">
                  <c:v>-330</c:v>
                </c:pt>
                <c:pt idx="194">
                  <c:v>-330</c:v>
                </c:pt>
                <c:pt idx="195">
                  <c:v>-354</c:v>
                </c:pt>
                <c:pt idx="196">
                  <c:v>-330</c:v>
                </c:pt>
                <c:pt idx="197">
                  <c:v>-330</c:v>
                </c:pt>
                <c:pt idx="198">
                  <c:v>-307</c:v>
                </c:pt>
                <c:pt idx="199">
                  <c:v>-307</c:v>
                </c:pt>
                <c:pt idx="200">
                  <c:v>-283</c:v>
                </c:pt>
                <c:pt idx="201">
                  <c:v>-283</c:v>
                </c:pt>
                <c:pt idx="202">
                  <c:v>-259</c:v>
                </c:pt>
                <c:pt idx="203">
                  <c:v>-236</c:v>
                </c:pt>
                <c:pt idx="204">
                  <c:v>-212</c:v>
                </c:pt>
                <c:pt idx="205">
                  <c:v>-188</c:v>
                </c:pt>
                <c:pt idx="206">
                  <c:v>-165</c:v>
                </c:pt>
                <c:pt idx="207">
                  <c:v>-141</c:v>
                </c:pt>
                <c:pt idx="208">
                  <c:v>-117</c:v>
                </c:pt>
                <c:pt idx="209">
                  <c:v>-94</c:v>
                </c:pt>
                <c:pt idx="210">
                  <c:v>-70</c:v>
                </c:pt>
                <c:pt idx="211">
                  <c:v>-46</c:v>
                </c:pt>
                <c:pt idx="212">
                  <c:v>-23</c:v>
                </c:pt>
                <c:pt idx="213">
                  <c:v>0</c:v>
                </c:pt>
                <c:pt idx="214">
                  <c:v>24</c:v>
                </c:pt>
                <c:pt idx="215">
                  <c:v>47</c:v>
                </c:pt>
                <c:pt idx="216">
                  <c:v>71</c:v>
                </c:pt>
                <c:pt idx="217">
                  <c:v>95</c:v>
                </c:pt>
                <c:pt idx="218">
                  <c:v>118</c:v>
                </c:pt>
                <c:pt idx="219">
                  <c:v>142</c:v>
                </c:pt>
                <c:pt idx="220">
                  <c:v>142</c:v>
                </c:pt>
                <c:pt idx="221">
                  <c:v>166</c:v>
                </c:pt>
                <c:pt idx="222">
                  <c:v>166</c:v>
                </c:pt>
                <c:pt idx="223">
                  <c:v>189</c:v>
                </c:pt>
                <c:pt idx="224">
                  <c:v>189</c:v>
                </c:pt>
                <c:pt idx="225">
                  <c:v>213</c:v>
                </c:pt>
                <c:pt idx="226">
                  <c:v>213</c:v>
                </c:pt>
                <c:pt idx="227">
                  <c:v>213</c:v>
                </c:pt>
                <c:pt idx="228">
                  <c:v>213</c:v>
                </c:pt>
                <c:pt idx="229">
                  <c:v>213</c:v>
                </c:pt>
                <c:pt idx="230">
                  <c:v>213</c:v>
                </c:pt>
                <c:pt idx="231">
                  <c:v>213</c:v>
                </c:pt>
                <c:pt idx="232">
                  <c:v>213</c:v>
                </c:pt>
                <c:pt idx="233">
                  <c:v>213</c:v>
                </c:pt>
                <c:pt idx="234">
                  <c:v>189</c:v>
                </c:pt>
                <c:pt idx="235">
                  <c:v>189</c:v>
                </c:pt>
                <c:pt idx="236">
                  <c:v>166</c:v>
                </c:pt>
                <c:pt idx="237">
                  <c:v>166</c:v>
                </c:pt>
                <c:pt idx="238">
                  <c:v>142</c:v>
                </c:pt>
                <c:pt idx="239">
                  <c:v>142</c:v>
                </c:pt>
                <c:pt idx="240">
                  <c:v>118</c:v>
                </c:pt>
                <c:pt idx="241">
                  <c:v>118</c:v>
                </c:pt>
                <c:pt idx="242">
                  <c:v>95</c:v>
                </c:pt>
                <c:pt idx="243">
                  <c:v>71</c:v>
                </c:pt>
                <c:pt idx="244">
                  <c:v>71</c:v>
                </c:pt>
                <c:pt idx="245">
                  <c:v>47</c:v>
                </c:pt>
                <c:pt idx="246">
                  <c:v>24</c:v>
                </c:pt>
                <c:pt idx="247">
                  <c:v>24</c:v>
                </c:pt>
                <c:pt idx="248">
                  <c:v>0</c:v>
                </c:pt>
                <c:pt idx="249">
                  <c:v>-23</c:v>
                </c:pt>
                <c:pt idx="250">
                  <c:v>-23</c:v>
                </c:pt>
                <c:pt idx="251">
                  <c:v>-46</c:v>
                </c:pt>
                <c:pt idx="252">
                  <c:v>-70</c:v>
                </c:pt>
                <c:pt idx="253">
                  <c:v>-70</c:v>
                </c:pt>
                <c:pt idx="254">
                  <c:v>-94</c:v>
                </c:pt>
                <c:pt idx="255">
                  <c:v>-94</c:v>
                </c:pt>
                <c:pt idx="256">
                  <c:v>-117</c:v>
                </c:pt>
                <c:pt idx="257">
                  <c:v>-117</c:v>
                </c:pt>
                <c:pt idx="258">
                  <c:v>-141</c:v>
                </c:pt>
                <c:pt idx="259">
                  <c:v>-141</c:v>
                </c:pt>
                <c:pt idx="260">
                  <c:v>-141</c:v>
                </c:pt>
                <c:pt idx="261">
                  <c:v>-141</c:v>
                </c:pt>
                <c:pt idx="262">
                  <c:v>-141</c:v>
                </c:pt>
                <c:pt idx="263">
                  <c:v>-165</c:v>
                </c:pt>
                <c:pt idx="264">
                  <c:v>-165</c:v>
                </c:pt>
                <c:pt idx="265">
                  <c:v>-165</c:v>
                </c:pt>
                <c:pt idx="266">
                  <c:v>-165</c:v>
                </c:pt>
                <c:pt idx="267">
                  <c:v>-165</c:v>
                </c:pt>
                <c:pt idx="268">
                  <c:v>-165</c:v>
                </c:pt>
                <c:pt idx="269">
                  <c:v>-141</c:v>
                </c:pt>
                <c:pt idx="270">
                  <c:v>-141</c:v>
                </c:pt>
                <c:pt idx="271">
                  <c:v>-141</c:v>
                </c:pt>
                <c:pt idx="272">
                  <c:v>-141</c:v>
                </c:pt>
                <c:pt idx="273">
                  <c:v>-117</c:v>
                </c:pt>
                <c:pt idx="274">
                  <c:v>-117</c:v>
                </c:pt>
                <c:pt idx="275">
                  <c:v>-94</c:v>
                </c:pt>
                <c:pt idx="276">
                  <c:v>-94</c:v>
                </c:pt>
                <c:pt idx="277">
                  <c:v>-70</c:v>
                </c:pt>
                <c:pt idx="278">
                  <c:v>-70</c:v>
                </c:pt>
                <c:pt idx="279">
                  <c:v>-70</c:v>
                </c:pt>
                <c:pt idx="280">
                  <c:v>-46</c:v>
                </c:pt>
                <c:pt idx="281">
                  <c:v>-46</c:v>
                </c:pt>
                <c:pt idx="282">
                  <c:v>-23</c:v>
                </c:pt>
                <c:pt idx="283">
                  <c:v>-23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24</c:v>
                </c:pt>
                <c:pt idx="288">
                  <c:v>24</c:v>
                </c:pt>
                <c:pt idx="289">
                  <c:v>47</c:v>
                </c:pt>
                <c:pt idx="290">
                  <c:v>47</c:v>
                </c:pt>
                <c:pt idx="291">
                  <c:v>47</c:v>
                </c:pt>
                <c:pt idx="292">
                  <c:v>71</c:v>
                </c:pt>
                <c:pt idx="293">
                  <c:v>71</c:v>
                </c:pt>
                <c:pt idx="294">
                  <c:v>71</c:v>
                </c:pt>
                <c:pt idx="295">
                  <c:v>71</c:v>
                </c:pt>
                <c:pt idx="296">
                  <c:v>95</c:v>
                </c:pt>
                <c:pt idx="297">
                  <c:v>95</c:v>
                </c:pt>
                <c:pt idx="298">
                  <c:v>95</c:v>
                </c:pt>
                <c:pt idx="299">
                  <c:v>95</c:v>
                </c:pt>
                <c:pt idx="300">
                  <c:v>95</c:v>
                </c:pt>
                <c:pt idx="301">
                  <c:v>95</c:v>
                </c:pt>
                <c:pt idx="302">
                  <c:v>95</c:v>
                </c:pt>
                <c:pt idx="303">
                  <c:v>95</c:v>
                </c:pt>
                <c:pt idx="304">
                  <c:v>95</c:v>
                </c:pt>
                <c:pt idx="305">
                  <c:v>95</c:v>
                </c:pt>
                <c:pt idx="306">
                  <c:v>95</c:v>
                </c:pt>
                <c:pt idx="307">
                  <c:v>95</c:v>
                </c:pt>
                <c:pt idx="308">
                  <c:v>71</c:v>
                </c:pt>
                <c:pt idx="309">
                  <c:v>71</c:v>
                </c:pt>
                <c:pt idx="310">
                  <c:v>71</c:v>
                </c:pt>
                <c:pt idx="311">
                  <c:v>71</c:v>
                </c:pt>
                <c:pt idx="312">
                  <c:v>47</c:v>
                </c:pt>
                <c:pt idx="313">
                  <c:v>47</c:v>
                </c:pt>
                <c:pt idx="314">
                  <c:v>47</c:v>
                </c:pt>
                <c:pt idx="315">
                  <c:v>24</c:v>
                </c:pt>
                <c:pt idx="316">
                  <c:v>24</c:v>
                </c:pt>
                <c:pt idx="317">
                  <c:v>24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-23</c:v>
                </c:pt>
                <c:pt idx="322">
                  <c:v>-23</c:v>
                </c:pt>
                <c:pt idx="323">
                  <c:v>-23</c:v>
                </c:pt>
                <c:pt idx="324">
                  <c:v>-23</c:v>
                </c:pt>
                <c:pt idx="325">
                  <c:v>-46</c:v>
                </c:pt>
                <c:pt idx="326">
                  <c:v>-46</c:v>
                </c:pt>
                <c:pt idx="327">
                  <c:v>-46</c:v>
                </c:pt>
                <c:pt idx="328">
                  <c:v>-46</c:v>
                </c:pt>
                <c:pt idx="329">
                  <c:v>-70</c:v>
                </c:pt>
                <c:pt idx="330">
                  <c:v>-70</c:v>
                </c:pt>
                <c:pt idx="331">
                  <c:v>-70</c:v>
                </c:pt>
                <c:pt idx="332">
                  <c:v>-70</c:v>
                </c:pt>
                <c:pt idx="333">
                  <c:v>-70</c:v>
                </c:pt>
                <c:pt idx="334">
                  <c:v>-70</c:v>
                </c:pt>
                <c:pt idx="335">
                  <c:v>-70</c:v>
                </c:pt>
                <c:pt idx="336">
                  <c:v>-70</c:v>
                </c:pt>
                <c:pt idx="337">
                  <c:v>-70</c:v>
                </c:pt>
                <c:pt idx="338">
                  <c:v>-70</c:v>
                </c:pt>
                <c:pt idx="339">
                  <c:v>-70</c:v>
                </c:pt>
                <c:pt idx="340">
                  <c:v>-70</c:v>
                </c:pt>
                <c:pt idx="341">
                  <c:v>-70</c:v>
                </c:pt>
                <c:pt idx="342">
                  <c:v>-70</c:v>
                </c:pt>
                <c:pt idx="343">
                  <c:v>-70</c:v>
                </c:pt>
                <c:pt idx="344">
                  <c:v>-70</c:v>
                </c:pt>
                <c:pt idx="345">
                  <c:v>-70</c:v>
                </c:pt>
                <c:pt idx="346">
                  <c:v>-46</c:v>
                </c:pt>
                <c:pt idx="347">
                  <c:v>-46</c:v>
                </c:pt>
                <c:pt idx="348">
                  <c:v>-46</c:v>
                </c:pt>
                <c:pt idx="349">
                  <c:v>-46</c:v>
                </c:pt>
                <c:pt idx="350">
                  <c:v>-46</c:v>
                </c:pt>
                <c:pt idx="351">
                  <c:v>-23</c:v>
                </c:pt>
                <c:pt idx="352">
                  <c:v>-23</c:v>
                </c:pt>
                <c:pt idx="353">
                  <c:v>-23</c:v>
                </c:pt>
                <c:pt idx="354">
                  <c:v>-23</c:v>
                </c:pt>
                <c:pt idx="355">
                  <c:v>-23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47</c:v>
                </c:pt>
                <c:pt idx="369">
                  <c:v>47</c:v>
                </c:pt>
                <c:pt idx="370">
                  <c:v>47</c:v>
                </c:pt>
                <c:pt idx="371">
                  <c:v>47</c:v>
                </c:pt>
                <c:pt idx="372">
                  <c:v>47</c:v>
                </c:pt>
                <c:pt idx="373">
                  <c:v>47</c:v>
                </c:pt>
                <c:pt idx="374">
                  <c:v>47</c:v>
                </c:pt>
                <c:pt idx="375">
                  <c:v>47</c:v>
                </c:pt>
                <c:pt idx="376">
                  <c:v>47</c:v>
                </c:pt>
                <c:pt idx="377">
                  <c:v>47</c:v>
                </c:pt>
                <c:pt idx="378">
                  <c:v>24</c:v>
                </c:pt>
                <c:pt idx="379">
                  <c:v>47</c:v>
                </c:pt>
                <c:pt idx="380">
                  <c:v>24</c:v>
                </c:pt>
                <c:pt idx="381">
                  <c:v>24</c:v>
                </c:pt>
                <c:pt idx="382">
                  <c:v>24</c:v>
                </c:pt>
                <c:pt idx="383">
                  <c:v>24</c:v>
                </c:pt>
                <c:pt idx="384">
                  <c:v>24</c:v>
                </c:pt>
                <c:pt idx="385">
                  <c:v>24</c:v>
                </c:pt>
                <c:pt idx="386">
                  <c:v>24</c:v>
                </c:pt>
                <c:pt idx="387">
                  <c:v>24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-46</c:v>
                </c:pt>
                <c:pt idx="405">
                  <c:v>-46</c:v>
                </c:pt>
                <c:pt idx="406">
                  <c:v>-46</c:v>
                </c:pt>
                <c:pt idx="407">
                  <c:v>-46</c:v>
                </c:pt>
                <c:pt idx="408">
                  <c:v>-46</c:v>
                </c:pt>
                <c:pt idx="409">
                  <c:v>-46</c:v>
                </c:pt>
                <c:pt idx="410">
                  <c:v>-46</c:v>
                </c:pt>
                <c:pt idx="411">
                  <c:v>-46</c:v>
                </c:pt>
                <c:pt idx="412">
                  <c:v>-46</c:v>
                </c:pt>
                <c:pt idx="413">
                  <c:v>-46</c:v>
                </c:pt>
                <c:pt idx="414">
                  <c:v>-46</c:v>
                </c:pt>
                <c:pt idx="415">
                  <c:v>-23</c:v>
                </c:pt>
                <c:pt idx="416">
                  <c:v>-23</c:v>
                </c:pt>
                <c:pt idx="417">
                  <c:v>-23</c:v>
                </c:pt>
                <c:pt idx="418">
                  <c:v>-23</c:v>
                </c:pt>
                <c:pt idx="419">
                  <c:v>-23</c:v>
                </c:pt>
                <c:pt idx="420">
                  <c:v>-23</c:v>
                </c:pt>
                <c:pt idx="421">
                  <c:v>-23</c:v>
                </c:pt>
                <c:pt idx="422">
                  <c:v>-23</c:v>
                </c:pt>
                <c:pt idx="423">
                  <c:v>-23</c:v>
                </c:pt>
                <c:pt idx="424">
                  <c:v>-23</c:v>
                </c:pt>
                <c:pt idx="425">
                  <c:v>-23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24</c:v>
                </c:pt>
                <c:pt idx="438">
                  <c:v>24</c:v>
                </c:pt>
                <c:pt idx="439">
                  <c:v>24</c:v>
                </c:pt>
                <c:pt idx="440">
                  <c:v>24</c:v>
                </c:pt>
                <c:pt idx="441">
                  <c:v>24</c:v>
                </c:pt>
                <c:pt idx="442">
                  <c:v>24</c:v>
                </c:pt>
                <c:pt idx="443">
                  <c:v>24</c:v>
                </c:pt>
                <c:pt idx="444">
                  <c:v>24</c:v>
                </c:pt>
                <c:pt idx="445">
                  <c:v>24</c:v>
                </c:pt>
                <c:pt idx="446">
                  <c:v>24</c:v>
                </c:pt>
                <c:pt idx="447">
                  <c:v>24</c:v>
                </c:pt>
                <c:pt idx="448">
                  <c:v>24</c:v>
                </c:pt>
                <c:pt idx="449">
                  <c:v>24</c:v>
                </c:pt>
                <c:pt idx="450">
                  <c:v>0</c:v>
                </c:pt>
                <c:pt idx="451">
                  <c:v>24</c:v>
                </c:pt>
                <c:pt idx="452">
                  <c:v>24</c:v>
                </c:pt>
                <c:pt idx="453">
                  <c:v>0</c:v>
                </c:pt>
                <c:pt idx="454">
                  <c:v>24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-23</c:v>
                </c:pt>
                <c:pt idx="466">
                  <c:v>0</c:v>
                </c:pt>
                <c:pt idx="467">
                  <c:v>-23</c:v>
                </c:pt>
                <c:pt idx="468">
                  <c:v>0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-23</c:v>
                </c:pt>
                <c:pt idx="473">
                  <c:v>-23</c:v>
                </c:pt>
                <c:pt idx="474">
                  <c:v>-23</c:v>
                </c:pt>
                <c:pt idx="475">
                  <c:v>-23</c:v>
                </c:pt>
                <c:pt idx="476">
                  <c:v>-23</c:v>
                </c:pt>
                <c:pt idx="477">
                  <c:v>-23</c:v>
                </c:pt>
                <c:pt idx="478">
                  <c:v>-23</c:v>
                </c:pt>
                <c:pt idx="479">
                  <c:v>-23</c:v>
                </c:pt>
                <c:pt idx="480">
                  <c:v>-23</c:v>
                </c:pt>
                <c:pt idx="481">
                  <c:v>-23</c:v>
                </c:pt>
                <c:pt idx="482">
                  <c:v>-23</c:v>
                </c:pt>
                <c:pt idx="483">
                  <c:v>-23</c:v>
                </c:pt>
                <c:pt idx="484">
                  <c:v>-23</c:v>
                </c:pt>
                <c:pt idx="485">
                  <c:v>-23</c:v>
                </c:pt>
                <c:pt idx="486">
                  <c:v>-23</c:v>
                </c:pt>
                <c:pt idx="487">
                  <c:v>-23</c:v>
                </c:pt>
                <c:pt idx="488">
                  <c:v>-23</c:v>
                </c:pt>
                <c:pt idx="489">
                  <c:v>-23</c:v>
                </c:pt>
                <c:pt idx="490">
                  <c:v>-23</c:v>
                </c:pt>
                <c:pt idx="491">
                  <c:v>-23</c:v>
                </c:pt>
                <c:pt idx="492">
                  <c:v>-23</c:v>
                </c:pt>
                <c:pt idx="493">
                  <c:v>-23</c:v>
                </c:pt>
                <c:pt idx="494">
                  <c:v>-23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681-C845-9978-FBB76EEA5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453304"/>
        <c:axId val="199453696"/>
      </c:scatterChart>
      <c:valAx>
        <c:axId val="199453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µs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453696"/>
        <c:crosses val="autoZero"/>
        <c:crossBetween val="midCat"/>
      </c:valAx>
      <c:valAx>
        <c:axId val="19945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453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Impulse Test QXFA214 - Outer to Inner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'Step 2 214 Impulse'!$B$1</c:f>
              <c:strCache>
                <c:ptCount val="1"/>
                <c:pt idx="0">
                  <c:v>1.0 kV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'Step 2 214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2 214 Impulse'!$B$2:$B$514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626</c:v>
                </c:pt>
                <c:pt idx="3">
                  <c:v>957</c:v>
                </c:pt>
                <c:pt idx="4">
                  <c:v>862</c:v>
                </c:pt>
                <c:pt idx="5">
                  <c:v>839</c:v>
                </c:pt>
                <c:pt idx="6">
                  <c:v>803</c:v>
                </c:pt>
                <c:pt idx="7">
                  <c:v>791</c:v>
                </c:pt>
                <c:pt idx="8">
                  <c:v>744</c:v>
                </c:pt>
                <c:pt idx="9">
                  <c:v>720</c:v>
                </c:pt>
                <c:pt idx="10">
                  <c:v>673</c:v>
                </c:pt>
                <c:pt idx="11">
                  <c:v>661</c:v>
                </c:pt>
                <c:pt idx="12">
                  <c:v>638</c:v>
                </c:pt>
                <c:pt idx="13">
                  <c:v>614</c:v>
                </c:pt>
                <c:pt idx="14">
                  <c:v>579</c:v>
                </c:pt>
                <c:pt idx="15">
                  <c:v>555</c:v>
                </c:pt>
                <c:pt idx="16">
                  <c:v>520</c:v>
                </c:pt>
                <c:pt idx="17">
                  <c:v>472</c:v>
                </c:pt>
                <c:pt idx="18">
                  <c:v>437</c:v>
                </c:pt>
                <c:pt idx="19">
                  <c:v>402</c:v>
                </c:pt>
                <c:pt idx="20">
                  <c:v>354</c:v>
                </c:pt>
                <c:pt idx="21">
                  <c:v>307</c:v>
                </c:pt>
                <c:pt idx="22">
                  <c:v>260</c:v>
                </c:pt>
                <c:pt idx="23">
                  <c:v>201</c:v>
                </c:pt>
                <c:pt idx="24">
                  <c:v>154</c:v>
                </c:pt>
                <c:pt idx="25">
                  <c:v>106</c:v>
                </c:pt>
                <c:pt idx="26">
                  <c:v>59</c:v>
                </c:pt>
                <c:pt idx="27">
                  <c:v>12</c:v>
                </c:pt>
                <c:pt idx="28">
                  <c:v>-34</c:v>
                </c:pt>
                <c:pt idx="29">
                  <c:v>-82</c:v>
                </c:pt>
                <c:pt idx="30">
                  <c:v>-129</c:v>
                </c:pt>
                <c:pt idx="31">
                  <c:v>-164</c:v>
                </c:pt>
                <c:pt idx="32">
                  <c:v>-212</c:v>
                </c:pt>
                <c:pt idx="33">
                  <c:v>-247</c:v>
                </c:pt>
                <c:pt idx="34">
                  <c:v>-294</c:v>
                </c:pt>
                <c:pt idx="35">
                  <c:v>-330</c:v>
                </c:pt>
                <c:pt idx="36">
                  <c:v>-365</c:v>
                </c:pt>
                <c:pt idx="37">
                  <c:v>-401</c:v>
                </c:pt>
                <c:pt idx="38">
                  <c:v>-436</c:v>
                </c:pt>
                <c:pt idx="39">
                  <c:v>-471</c:v>
                </c:pt>
                <c:pt idx="40">
                  <c:v>-507</c:v>
                </c:pt>
                <c:pt idx="41">
                  <c:v>-530</c:v>
                </c:pt>
                <c:pt idx="42">
                  <c:v>-554</c:v>
                </c:pt>
                <c:pt idx="43">
                  <c:v>-578</c:v>
                </c:pt>
                <c:pt idx="44">
                  <c:v>-601</c:v>
                </c:pt>
                <c:pt idx="45">
                  <c:v>-625</c:v>
                </c:pt>
                <c:pt idx="46">
                  <c:v>-637</c:v>
                </c:pt>
                <c:pt idx="47">
                  <c:v>-660</c:v>
                </c:pt>
                <c:pt idx="48">
                  <c:v>-660</c:v>
                </c:pt>
                <c:pt idx="49">
                  <c:v>-672</c:v>
                </c:pt>
                <c:pt idx="50">
                  <c:v>-684</c:v>
                </c:pt>
                <c:pt idx="51">
                  <c:v>-684</c:v>
                </c:pt>
                <c:pt idx="52">
                  <c:v>-684</c:v>
                </c:pt>
                <c:pt idx="53">
                  <c:v>-684</c:v>
                </c:pt>
                <c:pt idx="54">
                  <c:v>-672</c:v>
                </c:pt>
                <c:pt idx="55">
                  <c:v>-660</c:v>
                </c:pt>
                <c:pt idx="56">
                  <c:v>-649</c:v>
                </c:pt>
                <c:pt idx="57">
                  <c:v>-613</c:v>
                </c:pt>
                <c:pt idx="58">
                  <c:v>-590</c:v>
                </c:pt>
                <c:pt idx="59">
                  <c:v>-554</c:v>
                </c:pt>
                <c:pt idx="60">
                  <c:v>-519</c:v>
                </c:pt>
                <c:pt idx="61">
                  <c:v>-483</c:v>
                </c:pt>
                <c:pt idx="62">
                  <c:v>-448</c:v>
                </c:pt>
                <c:pt idx="63">
                  <c:v>-401</c:v>
                </c:pt>
                <c:pt idx="64">
                  <c:v>-353</c:v>
                </c:pt>
                <c:pt idx="65">
                  <c:v>-306</c:v>
                </c:pt>
                <c:pt idx="66">
                  <c:v>-259</c:v>
                </c:pt>
                <c:pt idx="67">
                  <c:v>-200</c:v>
                </c:pt>
                <c:pt idx="68">
                  <c:v>-153</c:v>
                </c:pt>
                <c:pt idx="69">
                  <c:v>-93</c:v>
                </c:pt>
                <c:pt idx="70">
                  <c:v>-46</c:v>
                </c:pt>
                <c:pt idx="71">
                  <c:v>0</c:v>
                </c:pt>
                <c:pt idx="72">
                  <c:v>59</c:v>
                </c:pt>
                <c:pt idx="73">
                  <c:v>106</c:v>
                </c:pt>
                <c:pt idx="74">
                  <c:v>154</c:v>
                </c:pt>
                <c:pt idx="75">
                  <c:v>189</c:v>
                </c:pt>
                <c:pt idx="76">
                  <c:v>236</c:v>
                </c:pt>
                <c:pt idx="77">
                  <c:v>272</c:v>
                </c:pt>
                <c:pt idx="78">
                  <c:v>307</c:v>
                </c:pt>
                <c:pt idx="79">
                  <c:v>343</c:v>
                </c:pt>
                <c:pt idx="80">
                  <c:v>366</c:v>
                </c:pt>
                <c:pt idx="81">
                  <c:v>390</c:v>
                </c:pt>
                <c:pt idx="82">
                  <c:v>413</c:v>
                </c:pt>
                <c:pt idx="83">
                  <c:v>437</c:v>
                </c:pt>
                <c:pt idx="84">
                  <c:v>449</c:v>
                </c:pt>
                <c:pt idx="85">
                  <c:v>449</c:v>
                </c:pt>
                <c:pt idx="86">
                  <c:v>461</c:v>
                </c:pt>
                <c:pt idx="87">
                  <c:v>461</c:v>
                </c:pt>
                <c:pt idx="88">
                  <c:v>449</c:v>
                </c:pt>
                <c:pt idx="89">
                  <c:v>449</c:v>
                </c:pt>
                <c:pt idx="90">
                  <c:v>437</c:v>
                </c:pt>
                <c:pt idx="91">
                  <c:v>425</c:v>
                </c:pt>
                <c:pt idx="92">
                  <c:v>413</c:v>
                </c:pt>
                <c:pt idx="93">
                  <c:v>390</c:v>
                </c:pt>
                <c:pt idx="94">
                  <c:v>366</c:v>
                </c:pt>
                <c:pt idx="95">
                  <c:v>343</c:v>
                </c:pt>
                <c:pt idx="96">
                  <c:v>307</c:v>
                </c:pt>
                <c:pt idx="97">
                  <c:v>283</c:v>
                </c:pt>
                <c:pt idx="98">
                  <c:v>248</c:v>
                </c:pt>
                <c:pt idx="99">
                  <c:v>213</c:v>
                </c:pt>
                <c:pt idx="100">
                  <c:v>177</c:v>
                </c:pt>
                <c:pt idx="101">
                  <c:v>154</c:v>
                </c:pt>
                <c:pt idx="102">
                  <c:v>118</c:v>
                </c:pt>
                <c:pt idx="103">
                  <c:v>83</c:v>
                </c:pt>
                <c:pt idx="104">
                  <c:v>47</c:v>
                </c:pt>
                <c:pt idx="105">
                  <c:v>12</c:v>
                </c:pt>
                <c:pt idx="106">
                  <c:v>-23</c:v>
                </c:pt>
                <c:pt idx="107">
                  <c:v>-58</c:v>
                </c:pt>
                <c:pt idx="108">
                  <c:v>-93</c:v>
                </c:pt>
                <c:pt idx="109">
                  <c:v>-117</c:v>
                </c:pt>
                <c:pt idx="110">
                  <c:v>-153</c:v>
                </c:pt>
                <c:pt idx="111">
                  <c:v>-176</c:v>
                </c:pt>
                <c:pt idx="112">
                  <c:v>-200</c:v>
                </c:pt>
                <c:pt idx="113">
                  <c:v>-223</c:v>
                </c:pt>
                <c:pt idx="114">
                  <c:v>-247</c:v>
                </c:pt>
                <c:pt idx="115">
                  <c:v>-271</c:v>
                </c:pt>
                <c:pt idx="116">
                  <c:v>-282</c:v>
                </c:pt>
                <c:pt idx="117">
                  <c:v>-294</c:v>
                </c:pt>
                <c:pt idx="118">
                  <c:v>-306</c:v>
                </c:pt>
                <c:pt idx="119">
                  <c:v>-318</c:v>
                </c:pt>
                <c:pt idx="120">
                  <c:v>-318</c:v>
                </c:pt>
                <c:pt idx="121">
                  <c:v>-318</c:v>
                </c:pt>
                <c:pt idx="122">
                  <c:v>-318</c:v>
                </c:pt>
                <c:pt idx="123">
                  <c:v>-318</c:v>
                </c:pt>
                <c:pt idx="124">
                  <c:v>-306</c:v>
                </c:pt>
                <c:pt idx="125">
                  <c:v>-306</c:v>
                </c:pt>
                <c:pt idx="126">
                  <c:v>-294</c:v>
                </c:pt>
                <c:pt idx="127">
                  <c:v>-282</c:v>
                </c:pt>
                <c:pt idx="128">
                  <c:v>-271</c:v>
                </c:pt>
                <c:pt idx="129">
                  <c:v>-247</c:v>
                </c:pt>
                <c:pt idx="130">
                  <c:v>-235</c:v>
                </c:pt>
                <c:pt idx="131">
                  <c:v>-212</c:v>
                </c:pt>
                <c:pt idx="132">
                  <c:v>-188</c:v>
                </c:pt>
                <c:pt idx="133">
                  <c:v>-164</c:v>
                </c:pt>
                <c:pt idx="134">
                  <c:v>-153</c:v>
                </c:pt>
                <c:pt idx="135">
                  <c:v>-117</c:v>
                </c:pt>
                <c:pt idx="136">
                  <c:v>-93</c:v>
                </c:pt>
                <c:pt idx="137">
                  <c:v>-70</c:v>
                </c:pt>
                <c:pt idx="138">
                  <c:v>-46</c:v>
                </c:pt>
                <c:pt idx="139">
                  <c:v>-23</c:v>
                </c:pt>
                <c:pt idx="140">
                  <c:v>0</c:v>
                </c:pt>
                <c:pt idx="141">
                  <c:v>24</c:v>
                </c:pt>
                <c:pt idx="142">
                  <c:v>47</c:v>
                </c:pt>
                <c:pt idx="143">
                  <c:v>71</c:v>
                </c:pt>
                <c:pt idx="144">
                  <c:v>83</c:v>
                </c:pt>
                <c:pt idx="145">
                  <c:v>106</c:v>
                </c:pt>
                <c:pt idx="146">
                  <c:v>118</c:v>
                </c:pt>
                <c:pt idx="147">
                  <c:v>142</c:v>
                </c:pt>
                <c:pt idx="148">
                  <c:v>154</c:v>
                </c:pt>
                <c:pt idx="149">
                  <c:v>165</c:v>
                </c:pt>
                <c:pt idx="150">
                  <c:v>177</c:v>
                </c:pt>
                <c:pt idx="151">
                  <c:v>189</c:v>
                </c:pt>
                <c:pt idx="152">
                  <c:v>201</c:v>
                </c:pt>
                <c:pt idx="153">
                  <c:v>213</c:v>
                </c:pt>
                <c:pt idx="154">
                  <c:v>213</c:v>
                </c:pt>
                <c:pt idx="155">
                  <c:v>213</c:v>
                </c:pt>
                <c:pt idx="156">
                  <c:v>213</c:v>
                </c:pt>
                <c:pt idx="157">
                  <c:v>213</c:v>
                </c:pt>
                <c:pt idx="158">
                  <c:v>213</c:v>
                </c:pt>
                <c:pt idx="159">
                  <c:v>201</c:v>
                </c:pt>
                <c:pt idx="160">
                  <c:v>201</c:v>
                </c:pt>
                <c:pt idx="161">
                  <c:v>189</c:v>
                </c:pt>
                <c:pt idx="162">
                  <c:v>189</c:v>
                </c:pt>
                <c:pt idx="163">
                  <c:v>165</c:v>
                </c:pt>
                <c:pt idx="164">
                  <c:v>154</c:v>
                </c:pt>
                <c:pt idx="165">
                  <c:v>142</c:v>
                </c:pt>
                <c:pt idx="166">
                  <c:v>130</c:v>
                </c:pt>
                <c:pt idx="167">
                  <c:v>118</c:v>
                </c:pt>
                <c:pt idx="168">
                  <c:v>106</c:v>
                </c:pt>
                <c:pt idx="169">
                  <c:v>94</c:v>
                </c:pt>
                <c:pt idx="170">
                  <c:v>71</c:v>
                </c:pt>
                <c:pt idx="171">
                  <c:v>59</c:v>
                </c:pt>
                <c:pt idx="172">
                  <c:v>35</c:v>
                </c:pt>
                <c:pt idx="173">
                  <c:v>24</c:v>
                </c:pt>
                <c:pt idx="174">
                  <c:v>12</c:v>
                </c:pt>
                <c:pt idx="175">
                  <c:v>-11</c:v>
                </c:pt>
                <c:pt idx="176">
                  <c:v>-23</c:v>
                </c:pt>
                <c:pt idx="177">
                  <c:v>-34</c:v>
                </c:pt>
                <c:pt idx="178">
                  <c:v>-58</c:v>
                </c:pt>
                <c:pt idx="179">
                  <c:v>-70</c:v>
                </c:pt>
                <c:pt idx="180">
                  <c:v>-82</c:v>
                </c:pt>
                <c:pt idx="181">
                  <c:v>-93</c:v>
                </c:pt>
                <c:pt idx="182">
                  <c:v>-105</c:v>
                </c:pt>
                <c:pt idx="183">
                  <c:v>-117</c:v>
                </c:pt>
                <c:pt idx="184">
                  <c:v>-129</c:v>
                </c:pt>
                <c:pt idx="185">
                  <c:v>-129</c:v>
                </c:pt>
                <c:pt idx="186">
                  <c:v>-141</c:v>
                </c:pt>
                <c:pt idx="187">
                  <c:v>-141</c:v>
                </c:pt>
                <c:pt idx="188">
                  <c:v>-141</c:v>
                </c:pt>
                <c:pt idx="189">
                  <c:v>-153</c:v>
                </c:pt>
                <c:pt idx="190">
                  <c:v>-153</c:v>
                </c:pt>
                <c:pt idx="191">
                  <c:v>-153</c:v>
                </c:pt>
                <c:pt idx="192">
                  <c:v>-153</c:v>
                </c:pt>
                <c:pt idx="193">
                  <c:v>-153</c:v>
                </c:pt>
                <c:pt idx="194">
                  <c:v>-141</c:v>
                </c:pt>
                <c:pt idx="195">
                  <c:v>-141</c:v>
                </c:pt>
                <c:pt idx="196">
                  <c:v>-129</c:v>
                </c:pt>
                <c:pt idx="197">
                  <c:v>-129</c:v>
                </c:pt>
                <c:pt idx="198">
                  <c:v>-117</c:v>
                </c:pt>
                <c:pt idx="199">
                  <c:v>-105</c:v>
                </c:pt>
                <c:pt idx="200">
                  <c:v>-105</c:v>
                </c:pt>
                <c:pt idx="201">
                  <c:v>-93</c:v>
                </c:pt>
                <c:pt idx="202">
                  <c:v>-82</c:v>
                </c:pt>
                <c:pt idx="203">
                  <c:v>-70</c:v>
                </c:pt>
                <c:pt idx="204">
                  <c:v>-58</c:v>
                </c:pt>
                <c:pt idx="205">
                  <c:v>-46</c:v>
                </c:pt>
                <c:pt idx="206">
                  <c:v>-34</c:v>
                </c:pt>
                <c:pt idx="207">
                  <c:v>-23</c:v>
                </c:pt>
                <c:pt idx="208">
                  <c:v>-11</c:v>
                </c:pt>
                <c:pt idx="209">
                  <c:v>0</c:v>
                </c:pt>
                <c:pt idx="210">
                  <c:v>12</c:v>
                </c:pt>
                <c:pt idx="211">
                  <c:v>12</c:v>
                </c:pt>
                <c:pt idx="212">
                  <c:v>24</c:v>
                </c:pt>
                <c:pt idx="213">
                  <c:v>35</c:v>
                </c:pt>
                <c:pt idx="214">
                  <c:v>59</c:v>
                </c:pt>
                <c:pt idx="215">
                  <c:v>59</c:v>
                </c:pt>
                <c:pt idx="216">
                  <c:v>71</c:v>
                </c:pt>
                <c:pt idx="217">
                  <c:v>71</c:v>
                </c:pt>
                <c:pt idx="218">
                  <c:v>83</c:v>
                </c:pt>
                <c:pt idx="219">
                  <c:v>83</c:v>
                </c:pt>
                <c:pt idx="220">
                  <c:v>94</c:v>
                </c:pt>
                <c:pt idx="221">
                  <c:v>94</c:v>
                </c:pt>
                <c:pt idx="222">
                  <c:v>94</c:v>
                </c:pt>
                <c:pt idx="223">
                  <c:v>94</c:v>
                </c:pt>
                <c:pt idx="224">
                  <c:v>106</c:v>
                </c:pt>
                <c:pt idx="225">
                  <c:v>94</c:v>
                </c:pt>
                <c:pt idx="226">
                  <c:v>94</c:v>
                </c:pt>
                <c:pt idx="227">
                  <c:v>106</c:v>
                </c:pt>
                <c:pt idx="228">
                  <c:v>94</c:v>
                </c:pt>
                <c:pt idx="229">
                  <c:v>94</c:v>
                </c:pt>
                <c:pt idx="230">
                  <c:v>94</c:v>
                </c:pt>
                <c:pt idx="231">
                  <c:v>83</c:v>
                </c:pt>
                <c:pt idx="232">
                  <c:v>83</c:v>
                </c:pt>
                <c:pt idx="233">
                  <c:v>83</c:v>
                </c:pt>
                <c:pt idx="234">
                  <c:v>71</c:v>
                </c:pt>
                <c:pt idx="235">
                  <c:v>59</c:v>
                </c:pt>
                <c:pt idx="236">
                  <c:v>59</c:v>
                </c:pt>
                <c:pt idx="237">
                  <c:v>47</c:v>
                </c:pt>
                <c:pt idx="238">
                  <c:v>35</c:v>
                </c:pt>
                <c:pt idx="239">
                  <c:v>35</c:v>
                </c:pt>
                <c:pt idx="240">
                  <c:v>24</c:v>
                </c:pt>
                <c:pt idx="241">
                  <c:v>24</c:v>
                </c:pt>
                <c:pt idx="242">
                  <c:v>12</c:v>
                </c:pt>
                <c:pt idx="243">
                  <c:v>0</c:v>
                </c:pt>
                <c:pt idx="244">
                  <c:v>0</c:v>
                </c:pt>
                <c:pt idx="245">
                  <c:v>-11</c:v>
                </c:pt>
                <c:pt idx="246">
                  <c:v>-23</c:v>
                </c:pt>
                <c:pt idx="247">
                  <c:v>-23</c:v>
                </c:pt>
                <c:pt idx="248">
                  <c:v>-34</c:v>
                </c:pt>
                <c:pt idx="249">
                  <c:v>-34</c:v>
                </c:pt>
                <c:pt idx="250">
                  <c:v>-46</c:v>
                </c:pt>
                <c:pt idx="251">
                  <c:v>-46</c:v>
                </c:pt>
                <c:pt idx="252">
                  <c:v>-46</c:v>
                </c:pt>
                <c:pt idx="253">
                  <c:v>-58</c:v>
                </c:pt>
                <c:pt idx="254">
                  <c:v>-58</c:v>
                </c:pt>
                <c:pt idx="255">
                  <c:v>-58</c:v>
                </c:pt>
                <c:pt idx="256">
                  <c:v>-70</c:v>
                </c:pt>
                <c:pt idx="257">
                  <c:v>-70</c:v>
                </c:pt>
                <c:pt idx="258">
                  <c:v>-70</c:v>
                </c:pt>
                <c:pt idx="259">
                  <c:v>-70</c:v>
                </c:pt>
                <c:pt idx="260">
                  <c:v>-70</c:v>
                </c:pt>
                <c:pt idx="261">
                  <c:v>-70</c:v>
                </c:pt>
                <c:pt idx="262">
                  <c:v>-70</c:v>
                </c:pt>
                <c:pt idx="263">
                  <c:v>-70</c:v>
                </c:pt>
                <c:pt idx="264">
                  <c:v>-70</c:v>
                </c:pt>
                <c:pt idx="265">
                  <c:v>-58</c:v>
                </c:pt>
                <c:pt idx="266">
                  <c:v>-58</c:v>
                </c:pt>
                <c:pt idx="267">
                  <c:v>-58</c:v>
                </c:pt>
                <c:pt idx="268">
                  <c:v>-46</c:v>
                </c:pt>
                <c:pt idx="269">
                  <c:v>-46</c:v>
                </c:pt>
                <c:pt idx="270">
                  <c:v>-46</c:v>
                </c:pt>
                <c:pt idx="271">
                  <c:v>-34</c:v>
                </c:pt>
                <c:pt idx="272">
                  <c:v>-34</c:v>
                </c:pt>
                <c:pt idx="273">
                  <c:v>-23</c:v>
                </c:pt>
                <c:pt idx="274">
                  <c:v>-23</c:v>
                </c:pt>
                <c:pt idx="275">
                  <c:v>-23</c:v>
                </c:pt>
                <c:pt idx="276">
                  <c:v>-11</c:v>
                </c:pt>
                <c:pt idx="277">
                  <c:v>-11</c:v>
                </c:pt>
                <c:pt idx="278">
                  <c:v>0</c:v>
                </c:pt>
                <c:pt idx="279">
                  <c:v>12</c:v>
                </c:pt>
                <c:pt idx="280">
                  <c:v>12</c:v>
                </c:pt>
                <c:pt idx="281">
                  <c:v>12</c:v>
                </c:pt>
                <c:pt idx="282">
                  <c:v>12</c:v>
                </c:pt>
                <c:pt idx="283">
                  <c:v>24</c:v>
                </c:pt>
                <c:pt idx="284">
                  <c:v>24</c:v>
                </c:pt>
                <c:pt idx="285">
                  <c:v>24</c:v>
                </c:pt>
                <c:pt idx="286">
                  <c:v>35</c:v>
                </c:pt>
                <c:pt idx="287">
                  <c:v>35</c:v>
                </c:pt>
                <c:pt idx="288">
                  <c:v>35</c:v>
                </c:pt>
                <c:pt idx="289">
                  <c:v>35</c:v>
                </c:pt>
                <c:pt idx="290">
                  <c:v>47</c:v>
                </c:pt>
                <c:pt idx="291">
                  <c:v>47</c:v>
                </c:pt>
                <c:pt idx="292">
                  <c:v>47</c:v>
                </c:pt>
                <c:pt idx="293">
                  <c:v>47</c:v>
                </c:pt>
                <c:pt idx="294">
                  <c:v>47</c:v>
                </c:pt>
                <c:pt idx="295">
                  <c:v>47</c:v>
                </c:pt>
                <c:pt idx="296">
                  <c:v>47</c:v>
                </c:pt>
                <c:pt idx="297">
                  <c:v>47</c:v>
                </c:pt>
                <c:pt idx="298">
                  <c:v>35</c:v>
                </c:pt>
                <c:pt idx="299">
                  <c:v>35</c:v>
                </c:pt>
                <c:pt idx="300">
                  <c:v>35</c:v>
                </c:pt>
                <c:pt idx="301">
                  <c:v>35</c:v>
                </c:pt>
                <c:pt idx="302">
                  <c:v>35</c:v>
                </c:pt>
                <c:pt idx="303">
                  <c:v>35</c:v>
                </c:pt>
                <c:pt idx="304">
                  <c:v>35</c:v>
                </c:pt>
                <c:pt idx="305">
                  <c:v>24</c:v>
                </c:pt>
                <c:pt idx="306">
                  <c:v>24</c:v>
                </c:pt>
                <c:pt idx="307">
                  <c:v>24</c:v>
                </c:pt>
                <c:pt idx="308">
                  <c:v>12</c:v>
                </c:pt>
                <c:pt idx="309">
                  <c:v>12</c:v>
                </c:pt>
                <c:pt idx="310">
                  <c:v>12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-11</c:v>
                </c:pt>
                <c:pt idx="316">
                  <c:v>-11</c:v>
                </c:pt>
                <c:pt idx="317">
                  <c:v>-11</c:v>
                </c:pt>
                <c:pt idx="318">
                  <c:v>-23</c:v>
                </c:pt>
                <c:pt idx="319">
                  <c:v>-23</c:v>
                </c:pt>
                <c:pt idx="320">
                  <c:v>-23</c:v>
                </c:pt>
                <c:pt idx="321">
                  <c:v>-23</c:v>
                </c:pt>
                <c:pt idx="322">
                  <c:v>-23</c:v>
                </c:pt>
                <c:pt idx="323">
                  <c:v>-34</c:v>
                </c:pt>
                <c:pt idx="324">
                  <c:v>-23</c:v>
                </c:pt>
                <c:pt idx="325">
                  <c:v>-34</c:v>
                </c:pt>
                <c:pt idx="326">
                  <c:v>-34</c:v>
                </c:pt>
                <c:pt idx="327">
                  <c:v>-34</c:v>
                </c:pt>
                <c:pt idx="328">
                  <c:v>-34</c:v>
                </c:pt>
                <c:pt idx="329">
                  <c:v>-34</c:v>
                </c:pt>
                <c:pt idx="330">
                  <c:v>-34</c:v>
                </c:pt>
                <c:pt idx="331">
                  <c:v>-34</c:v>
                </c:pt>
                <c:pt idx="332">
                  <c:v>-34</c:v>
                </c:pt>
                <c:pt idx="333">
                  <c:v>-34</c:v>
                </c:pt>
                <c:pt idx="334">
                  <c:v>-23</c:v>
                </c:pt>
                <c:pt idx="335">
                  <c:v>-23</c:v>
                </c:pt>
                <c:pt idx="336">
                  <c:v>-23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-11</c:v>
                </c:pt>
                <c:pt idx="343">
                  <c:v>-11</c:v>
                </c:pt>
                <c:pt idx="344">
                  <c:v>-11</c:v>
                </c:pt>
                <c:pt idx="345">
                  <c:v>-11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12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24</c:v>
                </c:pt>
                <c:pt idx="359">
                  <c:v>12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12</c:v>
                </c:pt>
                <c:pt idx="372">
                  <c:v>12</c:v>
                </c:pt>
                <c:pt idx="373">
                  <c:v>12</c:v>
                </c:pt>
                <c:pt idx="374">
                  <c:v>12</c:v>
                </c:pt>
                <c:pt idx="375">
                  <c:v>12</c:v>
                </c:pt>
                <c:pt idx="376">
                  <c:v>12</c:v>
                </c:pt>
                <c:pt idx="377">
                  <c:v>12</c:v>
                </c:pt>
                <c:pt idx="378">
                  <c:v>12</c:v>
                </c:pt>
                <c:pt idx="379">
                  <c:v>12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-11</c:v>
                </c:pt>
                <c:pt idx="387">
                  <c:v>-11</c:v>
                </c:pt>
                <c:pt idx="388">
                  <c:v>-11</c:v>
                </c:pt>
                <c:pt idx="389">
                  <c:v>-11</c:v>
                </c:pt>
                <c:pt idx="390">
                  <c:v>-11</c:v>
                </c:pt>
                <c:pt idx="391">
                  <c:v>-11</c:v>
                </c:pt>
                <c:pt idx="392">
                  <c:v>-11</c:v>
                </c:pt>
                <c:pt idx="393">
                  <c:v>-11</c:v>
                </c:pt>
                <c:pt idx="394">
                  <c:v>-11</c:v>
                </c:pt>
                <c:pt idx="395">
                  <c:v>-11</c:v>
                </c:pt>
                <c:pt idx="396">
                  <c:v>-11</c:v>
                </c:pt>
                <c:pt idx="397">
                  <c:v>-11</c:v>
                </c:pt>
                <c:pt idx="398">
                  <c:v>-11</c:v>
                </c:pt>
                <c:pt idx="399">
                  <c:v>-11</c:v>
                </c:pt>
                <c:pt idx="400">
                  <c:v>-11</c:v>
                </c:pt>
                <c:pt idx="401">
                  <c:v>-11</c:v>
                </c:pt>
                <c:pt idx="402">
                  <c:v>-11</c:v>
                </c:pt>
                <c:pt idx="403">
                  <c:v>-11</c:v>
                </c:pt>
                <c:pt idx="404">
                  <c:v>-11</c:v>
                </c:pt>
                <c:pt idx="405">
                  <c:v>-11</c:v>
                </c:pt>
                <c:pt idx="406">
                  <c:v>-11</c:v>
                </c:pt>
                <c:pt idx="407">
                  <c:v>-11</c:v>
                </c:pt>
                <c:pt idx="408">
                  <c:v>-11</c:v>
                </c:pt>
                <c:pt idx="409">
                  <c:v>-11</c:v>
                </c:pt>
                <c:pt idx="410">
                  <c:v>-11</c:v>
                </c:pt>
                <c:pt idx="411">
                  <c:v>-11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12</c:v>
                </c:pt>
                <c:pt idx="427">
                  <c:v>12</c:v>
                </c:pt>
                <c:pt idx="428">
                  <c:v>0</c:v>
                </c:pt>
                <c:pt idx="429">
                  <c:v>12</c:v>
                </c:pt>
                <c:pt idx="430">
                  <c:v>12</c:v>
                </c:pt>
                <c:pt idx="431">
                  <c:v>12</c:v>
                </c:pt>
                <c:pt idx="432">
                  <c:v>12</c:v>
                </c:pt>
                <c:pt idx="433">
                  <c:v>12</c:v>
                </c:pt>
                <c:pt idx="434">
                  <c:v>12</c:v>
                </c:pt>
                <c:pt idx="435">
                  <c:v>12</c:v>
                </c:pt>
                <c:pt idx="436">
                  <c:v>12</c:v>
                </c:pt>
                <c:pt idx="437">
                  <c:v>12</c:v>
                </c:pt>
                <c:pt idx="438">
                  <c:v>12</c:v>
                </c:pt>
                <c:pt idx="439">
                  <c:v>0</c:v>
                </c:pt>
                <c:pt idx="440">
                  <c:v>12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-11</c:v>
                </c:pt>
                <c:pt idx="460">
                  <c:v>-11</c:v>
                </c:pt>
                <c:pt idx="461">
                  <c:v>-11</c:v>
                </c:pt>
                <c:pt idx="462">
                  <c:v>0</c:v>
                </c:pt>
                <c:pt idx="463">
                  <c:v>-11</c:v>
                </c:pt>
                <c:pt idx="464">
                  <c:v>-11</c:v>
                </c:pt>
                <c:pt idx="465">
                  <c:v>-11</c:v>
                </c:pt>
                <c:pt idx="466">
                  <c:v>-11</c:v>
                </c:pt>
                <c:pt idx="467">
                  <c:v>0</c:v>
                </c:pt>
                <c:pt idx="468">
                  <c:v>-11</c:v>
                </c:pt>
                <c:pt idx="469">
                  <c:v>-11</c:v>
                </c:pt>
                <c:pt idx="470">
                  <c:v>0</c:v>
                </c:pt>
                <c:pt idx="471">
                  <c:v>-11</c:v>
                </c:pt>
                <c:pt idx="472">
                  <c:v>-11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12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FE8-3B40-9D5B-DD7D095262B8}"/>
            </c:ext>
          </c:extLst>
        </c:ser>
        <c:ser>
          <c:idx val="1"/>
          <c:order val="1"/>
          <c:tx>
            <c:strRef>
              <c:f>'Step 2 214 Impulse'!$C$1</c:f>
              <c:strCache>
                <c:ptCount val="1"/>
                <c:pt idx="0">
                  <c:v>1.5 kV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'Step 2 214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2 214 Impulse'!$C$2:$C$514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1065</c:v>
                </c:pt>
                <c:pt idx="3">
                  <c:v>1372</c:v>
                </c:pt>
                <c:pt idx="4">
                  <c:v>1278</c:v>
                </c:pt>
                <c:pt idx="5">
                  <c:v>1230</c:v>
                </c:pt>
                <c:pt idx="6">
                  <c:v>1183</c:v>
                </c:pt>
                <c:pt idx="7">
                  <c:v>1159</c:v>
                </c:pt>
                <c:pt idx="8">
                  <c:v>1088</c:v>
                </c:pt>
                <c:pt idx="9">
                  <c:v>1065</c:v>
                </c:pt>
                <c:pt idx="10">
                  <c:v>994</c:v>
                </c:pt>
                <c:pt idx="11">
                  <c:v>970</c:v>
                </c:pt>
                <c:pt idx="12">
                  <c:v>923</c:v>
                </c:pt>
                <c:pt idx="13">
                  <c:v>899</c:v>
                </c:pt>
                <c:pt idx="14">
                  <c:v>852</c:v>
                </c:pt>
                <c:pt idx="15">
                  <c:v>804</c:v>
                </c:pt>
                <c:pt idx="16">
                  <c:v>757</c:v>
                </c:pt>
                <c:pt idx="17">
                  <c:v>710</c:v>
                </c:pt>
                <c:pt idx="18">
                  <c:v>639</c:v>
                </c:pt>
                <c:pt idx="19">
                  <c:v>568</c:v>
                </c:pt>
                <c:pt idx="20">
                  <c:v>497</c:v>
                </c:pt>
                <c:pt idx="21">
                  <c:v>426</c:v>
                </c:pt>
                <c:pt idx="22">
                  <c:v>355</c:v>
                </c:pt>
                <c:pt idx="23">
                  <c:v>284</c:v>
                </c:pt>
                <c:pt idx="24">
                  <c:v>213</c:v>
                </c:pt>
                <c:pt idx="25">
                  <c:v>142</c:v>
                </c:pt>
                <c:pt idx="26">
                  <c:v>71</c:v>
                </c:pt>
                <c:pt idx="27">
                  <c:v>0</c:v>
                </c:pt>
                <c:pt idx="28">
                  <c:v>-70</c:v>
                </c:pt>
                <c:pt idx="29">
                  <c:v>-141</c:v>
                </c:pt>
                <c:pt idx="30">
                  <c:v>-212</c:v>
                </c:pt>
                <c:pt idx="31">
                  <c:v>-259</c:v>
                </c:pt>
                <c:pt idx="32">
                  <c:v>-330</c:v>
                </c:pt>
                <c:pt idx="33">
                  <c:v>-378</c:v>
                </c:pt>
                <c:pt idx="34">
                  <c:v>-425</c:v>
                </c:pt>
                <c:pt idx="35">
                  <c:v>-496</c:v>
                </c:pt>
                <c:pt idx="36">
                  <c:v>-543</c:v>
                </c:pt>
                <c:pt idx="37">
                  <c:v>-614</c:v>
                </c:pt>
                <c:pt idx="38">
                  <c:v>-662</c:v>
                </c:pt>
                <c:pt idx="39">
                  <c:v>-709</c:v>
                </c:pt>
                <c:pt idx="40">
                  <c:v>-756</c:v>
                </c:pt>
                <c:pt idx="41">
                  <c:v>-803</c:v>
                </c:pt>
                <c:pt idx="42">
                  <c:v>-827</c:v>
                </c:pt>
                <c:pt idx="43">
                  <c:v>-874</c:v>
                </c:pt>
                <c:pt idx="44">
                  <c:v>-898</c:v>
                </c:pt>
                <c:pt idx="45">
                  <c:v>-945</c:v>
                </c:pt>
                <c:pt idx="46">
                  <c:v>-969</c:v>
                </c:pt>
                <c:pt idx="47">
                  <c:v>-993</c:v>
                </c:pt>
                <c:pt idx="48">
                  <c:v>-993</c:v>
                </c:pt>
                <c:pt idx="49">
                  <c:v>-1016</c:v>
                </c:pt>
                <c:pt idx="50">
                  <c:v>-1016</c:v>
                </c:pt>
                <c:pt idx="51">
                  <c:v>-1016</c:v>
                </c:pt>
                <c:pt idx="52">
                  <c:v>-1040</c:v>
                </c:pt>
                <c:pt idx="53">
                  <c:v>-1016</c:v>
                </c:pt>
                <c:pt idx="54">
                  <c:v>-1016</c:v>
                </c:pt>
                <c:pt idx="55">
                  <c:v>-993</c:v>
                </c:pt>
                <c:pt idx="56">
                  <c:v>-969</c:v>
                </c:pt>
                <c:pt idx="57">
                  <c:v>-922</c:v>
                </c:pt>
                <c:pt idx="58">
                  <c:v>-874</c:v>
                </c:pt>
                <c:pt idx="59">
                  <c:v>-827</c:v>
                </c:pt>
                <c:pt idx="60">
                  <c:v>-780</c:v>
                </c:pt>
                <c:pt idx="61">
                  <c:v>-709</c:v>
                </c:pt>
                <c:pt idx="62">
                  <c:v>-662</c:v>
                </c:pt>
                <c:pt idx="63">
                  <c:v>-591</c:v>
                </c:pt>
                <c:pt idx="64">
                  <c:v>-520</c:v>
                </c:pt>
                <c:pt idx="65">
                  <c:v>-449</c:v>
                </c:pt>
                <c:pt idx="66">
                  <c:v>-378</c:v>
                </c:pt>
                <c:pt idx="67">
                  <c:v>-307</c:v>
                </c:pt>
                <c:pt idx="68">
                  <c:v>-212</c:v>
                </c:pt>
                <c:pt idx="69">
                  <c:v>-141</c:v>
                </c:pt>
                <c:pt idx="70">
                  <c:v>-70</c:v>
                </c:pt>
                <c:pt idx="71">
                  <c:v>0</c:v>
                </c:pt>
                <c:pt idx="72">
                  <c:v>95</c:v>
                </c:pt>
                <c:pt idx="73">
                  <c:v>166</c:v>
                </c:pt>
                <c:pt idx="74">
                  <c:v>213</c:v>
                </c:pt>
                <c:pt idx="75">
                  <c:v>284</c:v>
                </c:pt>
                <c:pt idx="76">
                  <c:v>355</c:v>
                </c:pt>
                <c:pt idx="77">
                  <c:v>402</c:v>
                </c:pt>
                <c:pt idx="78">
                  <c:v>450</c:v>
                </c:pt>
                <c:pt idx="79">
                  <c:v>497</c:v>
                </c:pt>
                <c:pt idx="80">
                  <c:v>544</c:v>
                </c:pt>
                <c:pt idx="81">
                  <c:v>592</c:v>
                </c:pt>
                <c:pt idx="82">
                  <c:v>615</c:v>
                </c:pt>
                <c:pt idx="83">
                  <c:v>639</c:v>
                </c:pt>
                <c:pt idx="84">
                  <c:v>663</c:v>
                </c:pt>
                <c:pt idx="85">
                  <c:v>663</c:v>
                </c:pt>
                <c:pt idx="86">
                  <c:v>686</c:v>
                </c:pt>
                <c:pt idx="87">
                  <c:v>686</c:v>
                </c:pt>
                <c:pt idx="88">
                  <c:v>663</c:v>
                </c:pt>
                <c:pt idx="89">
                  <c:v>663</c:v>
                </c:pt>
                <c:pt idx="90">
                  <c:v>639</c:v>
                </c:pt>
                <c:pt idx="91">
                  <c:v>615</c:v>
                </c:pt>
                <c:pt idx="92">
                  <c:v>592</c:v>
                </c:pt>
                <c:pt idx="93">
                  <c:v>568</c:v>
                </c:pt>
                <c:pt idx="94">
                  <c:v>544</c:v>
                </c:pt>
                <c:pt idx="95">
                  <c:v>497</c:v>
                </c:pt>
                <c:pt idx="96">
                  <c:v>450</c:v>
                </c:pt>
                <c:pt idx="97">
                  <c:v>402</c:v>
                </c:pt>
                <c:pt idx="98">
                  <c:v>355</c:v>
                </c:pt>
                <c:pt idx="99">
                  <c:v>308</c:v>
                </c:pt>
                <c:pt idx="100">
                  <c:v>260</c:v>
                </c:pt>
                <c:pt idx="101">
                  <c:v>213</c:v>
                </c:pt>
                <c:pt idx="102">
                  <c:v>166</c:v>
                </c:pt>
                <c:pt idx="103">
                  <c:v>118</c:v>
                </c:pt>
                <c:pt idx="104">
                  <c:v>47</c:v>
                </c:pt>
                <c:pt idx="105">
                  <c:v>0</c:v>
                </c:pt>
                <c:pt idx="106">
                  <c:v>-46</c:v>
                </c:pt>
                <c:pt idx="107">
                  <c:v>-94</c:v>
                </c:pt>
                <c:pt idx="108">
                  <c:v>-141</c:v>
                </c:pt>
                <c:pt idx="109">
                  <c:v>-188</c:v>
                </c:pt>
                <c:pt idx="110">
                  <c:v>-236</c:v>
                </c:pt>
                <c:pt idx="111">
                  <c:v>-283</c:v>
                </c:pt>
                <c:pt idx="112">
                  <c:v>-307</c:v>
                </c:pt>
                <c:pt idx="113">
                  <c:v>-354</c:v>
                </c:pt>
                <c:pt idx="114">
                  <c:v>-378</c:v>
                </c:pt>
                <c:pt idx="115">
                  <c:v>-401</c:v>
                </c:pt>
                <c:pt idx="116">
                  <c:v>-425</c:v>
                </c:pt>
                <c:pt idx="117">
                  <c:v>-449</c:v>
                </c:pt>
                <c:pt idx="118">
                  <c:v>-449</c:v>
                </c:pt>
                <c:pt idx="119">
                  <c:v>-472</c:v>
                </c:pt>
                <c:pt idx="120">
                  <c:v>-472</c:v>
                </c:pt>
                <c:pt idx="121">
                  <c:v>-472</c:v>
                </c:pt>
                <c:pt idx="122">
                  <c:v>-496</c:v>
                </c:pt>
                <c:pt idx="123">
                  <c:v>-472</c:v>
                </c:pt>
                <c:pt idx="124">
                  <c:v>-472</c:v>
                </c:pt>
                <c:pt idx="125">
                  <c:v>-449</c:v>
                </c:pt>
                <c:pt idx="126">
                  <c:v>-425</c:v>
                </c:pt>
                <c:pt idx="127">
                  <c:v>-425</c:v>
                </c:pt>
                <c:pt idx="128">
                  <c:v>-401</c:v>
                </c:pt>
                <c:pt idx="129">
                  <c:v>-354</c:v>
                </c:pt>
                <c:pt idx="130">
                  <c:v>-330</c:v>
                </c:pt>
                <c:pt idx="131">
                  <c:v>-307</c:v>
                </c:pt>
                <c:pt idx="132">
                  <c:v>-283</c:v>
                </c:pt>
                <c:pt idx="133">
                  <c:v>-259</c:v>
                </c:pt>
                <c:pt idx="134">
                  <c:v>-212</c:v>
                </c:pt>
                <c:pt idx="135">
                  <c:v>-188</c:v>
                </c:pt>
                <c:pt idx="136">
                  <c:v>-141</c:v>
                </c:pt>
                <c:pt idx="137">
                  <c:v>-117</c:v>
                </c:pt>
                <c:pt idx="138">
                  <c:v>-70</c:v>
                </c:pt>
                <c:pt idx="139">
                  <c:v>-46</c:v>
                </c:pt>
                <c:pt idx="140">
                  <c:v>0</c:v>
                </c:pt>
                <c:pt idx="141">
                  <c:v>47</c:v>
                </c:pt>
                <c:pt idx="142">
                  <c:v>71</c:v>
                </c:pt>
                <c:pt idx="143">
                  <c:v>95</c:v>
                </c:pt>
                <c:pt idx="144">
                  <c:v>142</c:v>
                </c:pt>
                <c:pt idx="145">
                  <c:v>166</c:v>
                </c:pt>
                <c:pt idx="146">
                  <c:v>189</c:v>
                </c:pt>
                <c:pt idx="147">
                  <c:v>213</c:v>
                </c:pt>
                <c:pt idx="148">
                  <c:v>237</c:v>
                </c:pt>
                <c:pt idx="149">
                  <c:v>260</c:v>
                </c:pt>
                <c:pt idx="150">
                  <c:v>260</c:v>
                </c:pt>
                <c:pt idx="151">
                  <c:v>284</c:v>
                </c:pt>
                <c:pt idx="152">
                  <c:v>308</c:v>
                </c:pt>
                <c:pt idx="153">
                  <c:v>308</c:v>
                </c:pt>
                <c:pt idx="154">
                  <c:v>308</c:v>
                </c:pt>
                <c:pt idx="155">
                  <c:v>308</c:v>
                </c:pt>
                <c:pt idx="156">
                  <c:v>331</c:v>
                </c:pt>
                <c:pt idx="157">
                  <c:v>308</c:v>
                </c:pt>
                <c:pt idx="158">
                  <c:v>308</c:v>
                </c:pt>
                <c:pt idx="159">
                  <c:v>308</c:v>
                </c:pt>
                <c:pt idx="160">
                  <c:v>284</c:v>
                </c:pt>
                <c:pt idx="161">
                  <c:v>284</c:v>
                </c:pt>
                <c:pt idx="162">
                  <c:v>260</c:v>
                </c:pt>
                <c:pt idx="163">
                  <c:v>237</c:v>
                </c:pt>
                <c:pt idx="164">
                  <c:v>237</c:v>
                </c:pt>
                <c:pt idx="165">
                  <c:v>213</c:v>
                </c:pt>
                <c:pt idx="166">
                  <c:v>189</c:v>
                </c:pt>
                <c:pt idx="167">
                  <c:v>166</c:v>
                </c:pt>
                <c:pt idx="168">
                  <c:v>142</c:v>
                </c:pt>
                <c:pt idx="169">
                  <c:v>142</c:v>
                </c:pt>
                <c:pt idx="170">
                  <c:v>118</c:v>
                </c:pt>
                <c:pt idx="171">
                  <c:v>71</c:v>
                </c:pt>
                <c:pt idx="172">
                  <c:v>47</c:v>
                </c:pt>
                <c:pt idx="173">
                  <c:v>24</c:v>
                </c:pt>
                <c:pt idx="174">
                  <c:v>0</c:v>
                </c:pt>
                <c:pt idx="175">
                  <c:v>-23</c:v>
                </c:pt>
                <c:pt idx="176">
                  <c:v>-46</c:v>
                </c:pt>
                <c:pt idx="177">
                  <c:v>-70</c:v>
                </c:pt>
                <c:pt idx="178">
                  <c:v>-94</c:v>
                </c:pt>
                <c:pt idx="179">
                  <c:v>-117</c:v>
                </c:pt>
                <c:pt idx="180">
                  <c:v>-141</c:v>
                </c:pt>
                <c:pt idx="181">
                  <c:v>-141</c:v>
                </c:pt>
                <c:pt idx="182">
                  <c:v>-165</c:v>
                </c:pt>
                <c:pt idx="183">
                  <c:v>-188</c:v>
                </c:pt>
                <c:pt idx="184">
                  <c:v>-188</c:v>
                </c:pt>
                <c:pt idx="185">
                  <c:v>-212</c:v>
                </c:pt>
                <c:pt idx="186">
                  <c:v>-212</c:v>
                </c:pt>
                <c:pt idx="187">
                  <c:v>-212</c:v>
                </c:pt>
                <c:pt idx="188">
                  <c:v>-236</c:v>
                </c:pt>
                <c:pt idx="189">
                  <c:v>-236</c:v>
                </c:pt>
                <c:pt idx="190">
                  <c:v>-236</c:v>
                </c:pt>
                <c:pt idx="191">
                  <c:v>-236</c:v>
                </c:pt>
                <c:pt idx="192">
                  <c:v>-236</c:v>
                </c:pt>
                <c:pt idx="193">
                  <c:v>-236</c:v>
                </c:pt>
                <c:pt idx="194">
                  <c:v>-212</c:v>
                </c:pt>
                <c:pt idx="195">
                  <c:v>-212</c:v>
                </c:pt>
                <c:pt idx="196">
                  <c:v>-188</c:v>
                </c:pt>
                <c:pt idx="197">
                  <c:v>-188</c:v>
                </c:pt>
                <c:pt idx="198">
                  <c:v>-188</c:v>
                </c:pt>
                <c:pt idx="199">
                  <c:v>-165</c:v>
                </c:pt>
                <c:pt idx="200">
                  <c:v>-165</c:v>
                </c:pt>
                <c:pt idx="201">
                  <c:v>-141</c:v>
                </c:pt>
                <c:pt idx="202">
                  <c:v>-117</c:v>
                </c:pt>
                <c:pt idx="203">
                  <c:v>-117</c:v>
                </c:pt>
                <c:pt idx="204">
                  <c:v>-94</c:v>
                </c:pt>
                <c:pt idx="205">
                  <c:v>-70</c:v>
                </c:pt>
                <c:pt idx="206">
                  <c:v>-70</c:v>
                </c:pt>
                <c:pt idx="207">
                  <c:v>-46</c:v>
                </c:pt>
                <c:pt idx="208">
                  <c:v>-23</c:v>
                </c:pt>
                <c:pt idx="209">
                  <c:v>0</c:v>
                </c:pt>
                <c:pt idx="210">
                  <c:v>0</c:v>
                </c:pt>
                <c:pt idx="211">
                  <c:v>24</c:v>
                </c:pt>
                <c:pt idx="212">
                  <c:v>47</c:v>
                </c:pt>
                <c:pt idx="213">
                  <c:v>47</c:v>
                </c:pt>
                <c:pt idx="214">
                  <c:v>71</c:v>
                </c:pt>
                <c:pt idx="215">
                  <c:v>95</c:v>
                </c:pt>
                <c:pt idx="216">
                  <c:v>95</c:v>
                </c:pt>
                <c:pt idx="217">
                  <c:v>118</c:v>
                </c:pt>
                <c:pt idx="218">
                  <c:v>118</c:v>
                </c:pt>
                <c:pt idx="219">
                  <c:v>142</c:v>
                </c:pt>
                <c:pt idx="220">
                  <c:v>142</c:v>
                </c:pt>
                <c:pt idx="221">
                  <c:v>142</c:v>
                </c:pt>
                <c:pt idx="222">
                  <c:v>142</c:v>
                </c:pt>
                <c:pt idx="223">
                  <c:v>142</c:v>
                </c:pt>
                <c:pt idx="224">
                  <c:v>142</c:v>
                </c:pt>
                <c:pt idx="225">
                  <c:v>142</c:v>
                </c:pt>
                <c:pt idx="226">
                  <c:v>142</c:v>
                </c:pt>
                <c:pt idx="227">
                  <c:v>142</c:v>
                </c:pt>
                <c:pt idx="228">
                  <c:v>142</c:v>
                </c:pt>
                <c:pt idx="229">
                  <c:v>142</c:v>
                </c:pt>
                <c:pt idx="230">
                  <c:v>142</c:v>
                </c:pt>
                <c:pt idx="231">
                  <c:v>118</c:v>
                </c:pt>
                <c:pt idx="232">
                  <c:v>118</c:v>
                </c:pt>
                <c:pt idx="233">
                  <c:v>118</c:v>
                </c:pt>
                <c:pt idx="234">
                  <c:v>118</c:v>
                </c:pt>
                <c:pt idx="235">
                  <c:v>95</c:v>
                </c:pt>
                <c:pt idx="236">
                  <c:v>71</c:v>
                </c:pt>
                <c:pt idx="237">
                  <c:v>71</c:v>
                </c:pt>
                <c:pt idx="238">
                  <c:v>71</c:v>
                </c:pt>
                <c:pt idx="239">
                  <c:v>47</c:v>
                </c:pt>
                <c:pt idx="240">
                  <c:v>24</c:v>
                </c:pt>
                <c:pt idx="241">
                  <c:v>24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-23</c:v>
                </c:pt>
                <c:pt idx="246">
                  <c:v>-23</c:v>
                </c:pt>
                <c:pt idx="247">
                  <c:v>-46</c:v>
                </c:pt>
                <c:pt idx="248">
                  <c:v>-46</c:v>
                </c:pt>
                <c:pt idx="249">
                  <c:v>-46</c:v>
                </c:pt>
                <c:pt idx="250">
                  <c:v>-70</c:v>
                </c:pt>
                <c:pt idx="251">
                  <c:v>-70</c:v>
                </c:pt>
                <c:pt idx="252">
                  <c:v>-94</c:v>
                </c:pt>
                <c:pt idx="253">
                  <c:v>-94</c:v>
                </c:pt>
                <c:pt idx="254">
                  <c:v>-94</c:v>
                </c:pt>
                <c:pt idx="255">
                  <c:v>-94</c:v>
                </c:pt>
                <c:pt idx="256">
                  <c:v>-94</c:v>
                </c:pt>
                <c:pt idx="257">
                  <c:v>-94</c:v>
                </c:pt>
                <c:pt idx="258">
                  <c:v>-117</c:v>
                </c:pt>
                <c:pt idx="259">
                  <c:v>-117</c:v>
                </c:pt>
                <c:pt idx="260">
                  <c:v>-117</c:v>
                </c:pt>
                <c:pt idx="261">
                  <c:v>-117</c:v>
                </c:pt>
                <c:pt idx="262">
                  <c:v>-117</c:v>
                </c:pt>
                <c:pt idx="263">
                  <c:v>-117</c:v>
                </c:pt>
                <c:pt idx="264">
                  <c:v>-94</c:v>
                </c:pt>
                <c:pt idx="265">
                  <c:v>-94</c:v>
                </c:pt>
                <c:pt idx="266">
                  <c:v>-94</c:v>
                </c:pt>
                <c:pt idx="267">
                  <c:v>-94</c:v>
                </c:pt>
                <c:pt idx="268">
                  <c:v>-70</c:v>
                </c:pt>
                <c:pt idx="269">
                  <c:v>-70</c:v>
                </c:pt>
                <c:pt idx="270">
                  <c:v>-70</c:v>
                </c:pt>
                <c:pt idx="271">
                  <c:v>-46</c:v>
                </c:pt>
                <c:pt idx="272">
                  <c:v>-46</c:v>
                </c:pt>
                <c:pt idx="273">
                  <c:v>-46</c:v>
                </c:pt>
                <c:pt idx="274">
                  <c:v>-46</c:v>
                </c:pt>
                <c:pt idx="275">
                  <c:v>-23</c:v>
                </c:pt>
                <c:pt idx="276">
                  <c:v>-23</c:v>
                </c:pt>
                <c:pt idx="277">
                  <c:v>-23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24</c:v>
                </c:pt>
                <c:pt idx="282">
                  <c:v>24</c:v>
                </c:pt>
                <c:pt idx="283">
                  <c:v>24</c:v>
                </c:pt>
                <c:pt idx="284">
                  <c:v>24</c:v>
                </c:pt>
                <c:pt idx="285">
                  <c:v>47</c:v>
                </c:pt>
                <c:pt idx="286">
                  <c:v>47</c:v>
                </c:pt>
                <c:pt idx="287">
                  <c:v>47</c:v>
                </c:pt>
                <c:pt idx="288">
                  <c:v>47</c:v>
                </c:pt>
                <c:pt idx="289">
                  <c:v>71</c:v>
                </c:pt>
                <c:pt idx="290">
                  <c:v>71</c:v>
                </c:pt>
                <c:pt idx="291">
                  <c:v>71</c:v>
                </c:pt>
                <c:pt idx="292">
                  <c:v>71</c:v>
                </c:pt>
                <c:pt idx="293">
                  <c:v>71</c:v>
                </c:pt>
                <c:pt idx="294">
                  <c:v>71</c:v>
                </c:pt>
                <c:pt idx="295">
                  <c:v>71</c:v>
                </c:pt>
                <c:pt idx="296">
                  <c:v>71</c:v>
                </c:pt>
                <c:pt idx="297">
                  <c:v>71</c:v>
                </c:pt>
                <c:pt idx="298">
                  <c:v>47</c:v>
                </c:pt>
                <c:pt idx="299">
                  <c:v>47</c:v>
                </c:pt>
                <c:pt idx="300">
                  <c:v>47</c:v>
                </c:pt>
                <c:pt idx="301">
                  <c:v>47</c:v>
                </c:pt>
                <c:pt idx="302">
                  <c:v>47</c:v>
                </c:pt>
                <c:pt idx="303">
                  <c:v>47</c:v>
                </c:pt>
                <c:pt idx="304">
                  <c:v>47</c:v>
                </c:pt>
                <c:pt idx="305">
                  <c:v>47</c:v>
                </c:pt>
                <c:pt idx="306">
                  <c:v>24</c:v>
                </c:pt>
                <c:pt idx="307">
                  <c:v>24</c:v>
                </c:pt>
                <c:pt idx="308">
                  <c:v>24</c:v>
                </c:pt>
                <c:pt idx="309">
                  <c:v>24</c:v>
                </c:pt>
                <c:pt idx="310">
                  <c:v>24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-23</c:v>
                </c:pt>
                <c:pt idx="316">
                  <c:v>-23</c:v>
                </c:pt>
                <c:pt idx="317">
                  <c:v>-23</c:v>
                </c:pt>
                <c:pt idx="318">
                  <c:v>-23</c:v>
                </c:pt>
                <c:pt idx="319">
                  <c:v>-23</c:v>
                </c:pt>
                <c:pt idx="320">
                  <c:v>-23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-46</c:v>
                </c:pt>
                <c:pt idx="325">
                  <c:v>-46</c:v>
                </c:pt>
                <c:pt idx="326">
                  <c:v>-46</c:v>
                </c:pt>
                <c:pt idx="327">
                  <c:v>-46</c:v>
                </c:pt>
                <c:pt idx="328">
                  <c:v>-46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-46</c:v>
                </c:pt>
                <c:pt idx="337">
                  <c:v>-46</c:v>
                </c:pt>
                <c:pt idx="338">
                  <c:v>-46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-23</c:v>
                </c:pt>
                <c:pt idx="344">
                  <c:v>-23</c:v>
                </c:pt>
                <c:pt idx="345">
                  <c:v>-23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0</c:v>
                </c:pt>
                <c:pt idx="374">
                  <c:v>24</c:v>
                </c:pt>
                <c:pt idx="375">
                  <c:v>24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-23</c:v>
                </c:pt>
                <c:pt idx="385">
                  <c:v>0</c:v>
                </c:pt>
                <c:pt idx="386">
                  <c:v>0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0</c:v>
                </c:pt>
                <c:pt idx="412">
                  <c:v>-23</c:v>
                </c:pt>
                <c:pt idx="413">
                  <c:v>-23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24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-23</c:v>
                </c:pt>
                <c:pt idx="459">
                  <c:v>-23</c:v>
                </c:pt>
                <c:pt idx="460">
                  <c:v>0</c:v>
                </c:pt>
                <c:pt idx="461">
                  <c:v>-23</c:v>
                </c:pt>
                <c:pt idx="462">
                  <c:v>-23</c:v>
                </c:pt>
                <c:pt idx="463">
                  <c:v>-23</c:v>
                </c:pt>
                <c:pt idx="464">
                  <c:v>0</c:v>
                </c:pt>
                <c:pt idx="465">
                  <c:v>-23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0</c:v>
                </c:pt>
                <c:pt idx="470">
                  <c:v>-23</c:v>
                </c:pt>
                <c:pt idx="471">
                  <c:v>-23</c:v>
                </c:pt>
                <c:pt idx="472">
                  <c:v>-23</c:v>
                </c:pt>
                <c:pt idx="473">
                  <c:v>-23</c:v>
                </c:pt>
                <c:pt idx="474">
                  <c:v>-23</c:v>
                </c:pt>
                <c:pt idx="475">
                  <c:v>-23</c:v>
                </c:pt>
                <c:pt idx="476">
                  <c:v>0</c:v>
                </c:pt>
                <c:pt idx="477">
                  <c:v>0</c:v>
                </c:pt>
                <c:pt idx="478">
                  <c:v>-23</c:v>
                </c:pt>
                <c:pt idx="479">
                  <c:v>0</c:v>
                </c:pt>
                <c:pt idx="480">
                  <c:v>0</c:v>
                </c:pt>
                <c:pt idx="481">
                  <c:v>-23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FE8-3B40-9D5B-DD7D095262B8}"/>
            </c:ext>
          </c:extLst>
        </c:ser>
        <c:ser>
          <c:idx val="2"/>
          <c:order val="2"/>
          <c:tx>
            <c:strRef>
              <c:f>'Step 2 214 Impulse'!$D$1</c:f>
              <c:strCache>
                <c:ptCount val="1"/>
                <c:pt idx="0">
                  <c:v>2.0 kV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'Step 2 214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2 214 Impulse'!$D$2:$D$514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1562</c:v>
                </c:pt>
                <c:pt idx="3">
                  <c:v>1775</c:v>
                </c:pt>
                <c:pt idx="4">
                  <c:v>1680</c:v>
                </c:pt>
                <c:pt idx="5">
                  <c:v>1633</c:v>
                </c:pt>
                <c:pt idx="6">
                  <c:v>1538</c:v>
                </c:pt>
                <c:pt idx="7">
                  <c:v>1514</c:v>
                </c:pt>
                <c:pt idx="8">
                  <c:v>1443</c:v>
                </c:pt>
                <c:pt idx="9">
                  <c:v>1396</c:v>
                </c:pt>
                <c:pt idx="10">
                  <c:v>1301</c:v>
                </c:pt>
                <c:pt idx="11">
                  <c:v>1278</c:v>
                </c:pt>
                <c:pt idx="12">
                  <c:v>1207</c:v>
                </c:pt>
                <c:pt idx="13">
                  <c:v>1183</c:v>
                </c:pt>
                <c:pt idx="14">
                  <c:v>1112</c:v>
                </c:pt>
                <c:pt idx="15">
                  <c:v>1065</c:v>
                </c:pt>
                <c:pt idx="16">
                  <c:v>994</c:v>
                </c:pt>
                <c:pt idx="17">
                  <c:v>923</c:v>
                </c:pt>
                <c:pt idx="18">
                  <c:v>828</c:v>
                </c:pt>
                <c:pt idx="19">
                  <c:v>757</c:v>
                </c:pt>
                <c:pt idx="20">
                  <c:v>663</c:v>
                </c:pt>
                <c:pt idx="21">
                  <c:v>568</c:v>
                </c:pt>
                <c:pt idx="22">
                  <c:v>473</c:v>
                </c:pt>
                <c:pt idx="23">
                  <c:v>379</c:v>
                </c:pt>
                <c:pt idx="24">
                  <c:v>284</c:v>
                </c:pt>
                <c:pt idx="25">
                  <c:v>189</c:v>
                </c:pt>
                <c:pt idx="26">
                  <c:v>95</c:v>
                </c:pt>
                <c:pt idx="27">
                  <c:v>0</c:v>
                </c:pt>
                <c:pt idx="28">
                  <c:v>-94</c:v>
                </c:pt>
                <c:pt idx="29">
                  <c:v>-188</c:v>
                </c:pt>
                <c:pt idx="30">
                  <c:v>-259</c:v>
                </c:pt>
                <c:pt idx="31">
                  <c:v>-330</c:v>
                </c:pt>
                <c:pt idx="32">
                  <c:v>-425</c:v>
                </c:pt>
                <c:pt idx="33">
                  <c:v>-520</c:v>
                </c:pt>
                <c:pt idx="34">
                  <c:v>-591</c:v>
                </c:pt>
                <c:pt idx="35">
                  <c:v>-662</c:v>
                </c:pt>
                <c:pt idx="36">
                  <c:v>-733</c:v>
                </c:pt>
                <c:pt idx="37">
                  <c:v>-803</c:v>
                </c:pt>
                <c:pt idx="38">
                  <c:v>-874</c:v>
                </c:pt>
                <c:pt idx="39">
                  <c:v>-945</c:v>
                </c:pt>
                <c:pt idx="40">
                  <c:v>-993</c:v>
                </c:pt>
                <c:pt idx="41">
                  <c:v>-1040</c:v>
                </c:pt>
                <c:pt idx="42">
                  <c:v>-1111</c:v>
                </c:pt>
                <c:pt idx="43">
                  <c:v>-1158</c:v>
                </c:pt>
                <c:pt idx="44">
                  <c:v>-1182</c:v>
                </c:pt>
                <c:pt idx="45">
                  <c:v>-1229</c:v>
                </c:pt>
                <c:pt idx="46">
                  <c:v>-1277</c:v>
                </c:pt>
                <c:pt idx="47">
                  <c:v>-1300</c:v>
                </c:pt>
                <c:pt idx="48">
                  <c:v>-1324</c:v>
                </c:pt>
                <c:pt idx="49">
                  <c:v>-1324</c:v>
                </c:pt>
                <c:pt idx="50">
                  <c:v>-1348</c:v>
                </c:pt>
                <c:pt idx="51">
                  <c:v>-1348</c:v>
                </c:pt>
                <c:pt idx="52">
                  <c:v>-1348</c:v>
                </c:pt>
                <c:pt idx="53">
                  <c:v>-1348</c:v>
                </c:pt>
                <c:pt idx="54">
                  <c:v>-1324</c:v>
                </c:pt>
                <c:pt idx="55">
                  <c:v>-1300</c:v>
                </c:pt>
                <c:pt idx="56">
                  <c:v>-1253</c:v>
                </c:pt>
                <c:pt idx="57">
                  <c:v>-1206</c:v>
                </c:pt>
                <c:pt idx="58">
                  <c:v>-1158</c:v>
                </c:pt>
                <c:pt idx="59">
                  <c:v>-1087</c:v>
                </c:pt>
                <c:pt idx="60">
                  <c:v>-1016</c:v>
                </c:pt>
                <c:pt idx="61">
                  <c:v>-945</c:v>
                </c:pt>
                <c:pt idx="62">
                  <c:v>-851</c:v>
                </c:pt>
                <c:pt idx="63">
                  <c:v>-780</c:v>
                </c:pt>
                <c:pt idx="64">
                  <c:v>-685</c:v>
                </c:pt>
                <c:pt idx="65">
                  <c:v>-567</c:v>
                </c:pt>
                <c:pt idx="66">
                  <c:v>-472</c:v>
                </c:pt>
                <c:pt idx="67">
                  <c:v>-378</c:v>
                </c:pt>
                <c:pt idx="68">
                  <c:v>-283</c:v>
                </c:pt>
                <c:pt idx="69">
                  <c:v>-188</c:v>
                </c:pt>
                <c:pt idx="70">
                  <c:v>-70</c:v>
                </c:pt>
                <c:pt idx="71">
                  <c:v>24</c:v>
                </c:pt>
                <c:pt idx="72">
                  <c:v>118</c:v>
                </c:pt>
                <c:pt idx="73">
                  <c:v>213</c:v>
                </c:pt>
                <c:pt idx="74">
                  <c:v>308</c:v>
                </c:pt>
                <c:pt idx="75">
                  <c:v>379</c:v>
                </c:pt>
                <c:pt idx="76">
                  <c:v>473</c:v>
                </c:pt>
                <c:pt idx="77">
                  <c:v>544</c:v>
                </c:pt>
                <c:pt idx="78">
                  <c:v>615</c:v>
                </c:pt>
                <c:pt idx="79">
                  <c:v>663</c:v>
                </c:pt>
                <c:pt idx="80">
                  <c:v>734</c:v>
                </c:pt>
                <c:pt idx="81">
                  <c:v>781</c:v>
                </c:pt>
                <c:pt idx="82">
                  <c:v>804</c:v>
                </c:pt>
                <c:pt idx="83">
                  <c:v>828</c:v>
                </c:pt>
                <c:pt idx="84">
                  <c:v>875</c:v>
                </c:pt>
                <c:pt idx="85">
                  <c:v>875</c:v>
                </c:pt>
                <c:pt idx="86">
                  <c:v>899</c:v>
                </c:pt>
                <c:pt idx="87">
                  <c:v>899</c:v>
                </c:pt>
                <c:pt idx="88">
                  <c:v>875</c:v>
                </c:pt>
                <c:pt idx="89">
                  <c:v>875</c:v>
                </c:pt>
                <c:pt idx="90">
                  <c:v>852</c:v>
                </c:pt>
                <c:pt idx="91">
                  <c:v>828</c:v>
                </c:pt>
                <c:pt idx="92">
                  <c:v>781</c:v>
                </c:pt>
                <c:pt idx="93">
                  <c:v>757</c:v>
                </c:pt>
                <c:pt idx="94">
                  <c:v>710</c:v>
                </c:pt>
                <c:pt idx="95">
                  <c:v>639</c:v>
                </c:pt>
                <c:pt idx="96">
                  <c:v>592</c:v>
                </c:pt>
                <c:pt idx="97">
                  <c:v>544</c:v>
                </c:pt>
                <c:pt idx="98">
                  <c:v>473</c:v>
                </c:pt>
                <c:pt idx="99">
                  <c:v>402</c:v>
                </c:pt>
                <c:pt idx="100">
                  <c:v>355</c:v>
                </c:pt>
                <c:pt idx="101">
                  <c:v>284</c:v>
                </c:pt>
                <c:pt idx="102">
                  <c:v>213</c:v>
                </c:pt>
                <c:pt idx="103">
                  <c:v>142</c:v>
                </c:pt>
                <c:pt idx="104">
                  <c:v>71</c:v>
                </c:pt>
                <c:pt idx="105">
                  <c:v>0</c:v>
                </c:pt>
                <c:pt idx="106">
                  <c:v>-70</c:v>
                </c:pt>
                <c:pt idx="107">
                  <c:v>-141</c:v>
                </c:pt>
                <c:pt idx="108">
                  <c:v>-212</c:v>
                </c:pt>
                <c:pt idx="109">
                  <c:v>-259</c:v>
                </c:pt>
                <c:pt idx="110">
                  <c:v>-307</c:v>
                </c:pt>
                <c:pt idx="111">
                  <c:v>-378</c:v>
                </c:pt>
                <c:pt idx="112">
                  <c:v>-401</c:v>
                </c:pt>
                <c:pt idx="113">
                  <c:v>-449</c:v>
                </c:pt>
                <c:pt idx="114">
                  <c:v>-496</c:v>
                </c:pt>
                <c:pt idx="115">
                  <c:v>-543</c:v>
                </c:pt>
                <c:pt idx="116">
                  <c:v>-567</c:v>
                </c:pt>
                <c:pt idx="117">
                  <c:v>-591</c:v>
                </c:pt>
                <c:pt idx="118">
                  <c:v>-614</c:v>
                </c:pt>
                <c:pt idx="119">
                  <c:v>-614</c:v>
                </c:pt>
                <c:pt idx="120">
                  <c:v>-638</c:v>
                </c:pt>
                <c:pt idx="121">
                  <c:v>-638</c:v>
                </c:pt>
                <c:pt idx="122">
                  <c:v>-614</c:v>
                </c:pt>
                <c:pt idx="123">
                  <c:v>-614</c:v>
                </c:pt>
                <c:pt idx="124">
                  <c:v>-614</c:v>
                </c:pt>
                <c:pt idx="125">
                  <c:v>-591</c:v>
                </c:pt>
                <c:pt idx="126">
                  <c:v>-567</c:v>
                </c:pt>
                <c:pt idx="127">
                  <c:v>-543</c:v>
                </c:pt>
                <c:pt idx="128">
                  <c:v>-520</c:v>
                </c:pt>
                <c:pt idx="129">
                  <c:v>-496</c:v>
                </c:pt>
                <c:pt idx="130">
                  <c:v>-449</c:v>
                </c:pt>
                <c:pt idx="131">
                  <c:v>-401</c:v>
                </c:pt>
                <c:pt idx="132">
                  <c:v>-378</c:v>
                </c:pt>
                <c:pt idx="133">
                  <c:v>-330</c:v>
                </c:pt>
                <c:pt idx="134">
                  <c:v>-283</c:v>
                </c:pt>
                <c:pt idx="135">
                  <c:v>-236</c:v>
                </c:pt>
                <c:pt idx="136">
                  <c:v>-188</c:v>
                </c:pt>
                <c:pt idx="137">
                  <c:v>-141</c:v>
                </c:pt>
                <c:pt idx="138">
                  <c:v>-94</c:v>
                </c:pt>
                <c:pt idx="139">
                  <c:v>-46</c:v>
                </c:pt>
                <c:pt idx="140">
                  <c:v>0</c:v>
                </c:pt>
                <c:pt idx="141">
                  <c:v>47</c:v>
                </c:pt>
                <c:pt idx="142">
                  <c:v>95</c:v>
                </c:pt>
                <c:pt idx="143">
                  <c:v>142</c:v>
                </c:pt>
                <c:pt idx="144">
                  <c:v>189</c:v>
                </c:pt>
                <c:pt idx="145">
                  <c:v>213</c:v>
                </c:pt>
                <c:pt idx="146">
                  <c:v>260</c:v>
                </c:pt>
                <c:pt idx="147">
                  <c:v>284</c:v>
                </c:pt>
                <c:pt idx="148">
                  <c:v>308</c:v>
                </c:pt>
                <c:pt idx="149">
                  <c:v>331</c:v>
                </c:pt>
                <c:pt idx="150">
                  <c:v>355</c:v>
                </c:pt>
                <c:pt idx="151">
                  <c:v>379</c:v>
                </c:pt>
                <c:pt idx="152">
                  <c:v>402</c:v>
                </c:pt>
                <c:pt idx="153">
                  <c:v>402</c:v>
                </c:pt>
                <c:pt idx="154">
                  <c:v>402</c:v>
                </c:pt>
                <c:pt idx="155">
                  <c:v>426</c:v>
                </c:pt>
                <c:pt idx="156">
                  <c:v>426</c:v>
                </c:pt>
                <c:pt idx="157">
                  <c:v>426</c:v>
                </c:pt>
                <c:pt idx="158">
                  <c:v>402</c:v>
                </c:pt>
                <c:pt idx="159">
                  <c:v>402</c:v>
                </c:pt>
                <c:pt idx="160">
                  <c:v>379</c:v>
                </c:pt>
                <c:pt idx="161">
                  <c:v>379</c:v>
                </c:pt>
                <c:pt idx="162">
                  <c:v>355</c:v>
                </c:pt>
                <c:pt idx="163">
                  <c:v>331</c:v>
                </c:pt>
                <c:pt idx="164">
                  <c:v>308</c:v>
                </c:pt>
                <c:pt idx="165">
                  <c:v>284</c:v>
                </c:pt>
                <c:pt idx="166">
                  <c:v>260</c:v>
                </c:pt>
                <c:pt idx="167">
                  <c:v>237</c:v>
                </c:pt>
                <c:pt idx="168">
                  <c:v>189</c:v>
                </c:pt>
                <c:pt idx="169">
                  <c:v>166</c:v>
                </c:pt>
                <c:pt idx="170">
                  <c:v>142</c:v>
                </c:pt>
                <c:pt idx="171">
                  <c:v>95</c:v>
                </c:pt>
                <c:pt idx="172">
                  <c:v>71</c:v>
                </c:pt>
                <c:pt idx="173">
                  <c:v>24</c:v>
                </c:pt>
                <c:pt idx="174">
                  <c:v>0</c:v>
                </c:pt>
                <c:pt idx="175">
                  <c:v>-23</c:v>
                </c:pt>
                <c:pt idx="176">
                  <c:v>-46</c:v>
                </c:pt>
                <c:pt idx="177">
                  <c:v>-94</c:v>
                </c:pt>
                <c:pt idx="178">
                  <c:v>-117</c:v>
                </c:pt>
                <c:pt idx="179">
                  <c:v>-141</c:v>
                </c:pt>
                <c:pt idx="180">
                  <c:v>-165</c:v>
                </c:pt>
                <c:pt idx="181">
                  <c:v>-212</c:v>
                </c:pt>
                <c:pt idx="182">
                  <c:v>-212</c:v>
                </c:pt>
                <c:pt idx="183">
                  <c:v>-236</c:v>
                </c:pt>
                <c:pt idx="184">
                  <c:v>-236</c:v>
                </c:pt>
                <c:pt idx="185">
                  <c:v>-259</c:v>
                </c:pt>
                <c:pt idx="186">
                  <c:v>-283</c:v>
                </c:pt>
                <c:pt idx="187">
                  <c:v>-283</c:v>
                </c:pt>
                <c:pt idx="188">
                  <c:v>-307</c:v>
                </c:pt>
                <c:pt idx="189">
                  <c:v>-307</c:v>
                </c:pt>
                <c:pt idx="190">
                  <c:v>-307</c:v>
                </c:pt>
                <c:pt idx="191">
                  <c:v>-307</c:v>
                </c:pt>
                <c:pt idx="192">
                  <c:v>-283</c:v>
                </c:pt>
                <c:pt idx="193">
                  <c:v>-283</c:v>
                </c:pt>
                <c:pt idx="194">
                  <c:v>-283</c:v>
                </c:pt>
                <c:pt idx="195">
                  <c:v>-259</c:v>
                </c:pt>
                <c:pt idx="196">
                  <c:v>-259</c:v>
                </c:pt>
                <c:pt idx="197">
                  <c:v>-259</c:v>
                </c:pt>
                <c:pt idx="198">
                  <c:v>-236</c:v>
                </c:pt>
                <c:pt idx="199">
                  <c:v>-212</c:v>
                </c:pt>
                <c:pt idx="200">
                  <c:v>-188</c:v>
                </c:pt>
                <c:pt idx="201">
                  <c:v>-165</c:v>
                </c:pt>
                <c:pt idx="202">
                  <c:v>-165</c:v>
                </c:pt>
                <c:pt idx="203">
                  <c:v>-141</c:v>
                </c:pt>
                <c:pt idx="204">
                  <c:v>-117</c:v>
                </c:pt>
                <c:pt idx="205">
                  <c:v>-94</c:v>
                </c:pt>
                <c:pt idx="206">
                  <c:v>-70</c:v>
                </c:pt>
                <c:pt idx="207">
                  <c:v>-46</c:v>
                </c:pt>
                <c:pt idx="208">
                  <c:v>-23</c:v>
                </c:pt>
                <c:pt idx="209">
                  <c:v>0</c:v>
                </c:pt>
                <c:pt idx="210">
                  <c:v>24</c:v>
                </c:pt>
                <c:pt idx="211">
                  <c:v>47</c:v>
                </c:pt>
                <c:pt idx="212">
                  <c:v>47</c:v>
                </c:pt>
                <c:pt idx="213">
                  <c:v>71</c:v>
                </c:pt>
                <c:pt idx="214">
                  <c:v>95</c:v>
                </c:pt>
                <c:pt idx="215">
                  <c:v>118</c:v>
                </c:pt>
                <c:pt idx="216">
                  <c:v>142</c:v>
                </c:pt>
                <c:pt idx="217">
                  <c:v>142</c:v>
                </c:pt>
                <c:pt idx="218">
                  <c:v>166</c:v>
                </c:pt>
                <c:pt idx="219">
                  <c:v>166</c:v>
                </c:pt>
                <c:pt idx="220">
                  <c:v>189</c:v>
                </c:pt>
                <c:pt idx="221">
                  <c:v>189</c:v>
                </c:pt>
                <c:pt idx="222">
                  <c:v>189</c:v>
                </c:pt>
                <c:pt idx="223">
                  <c:v>189</c:v>
                </c:pt>
                <c:pt idx="224">
                  <c:v>189</c:v>
                </c:pt>
                <c:pt idx="225">
                  <c:v>189</c:v>
                </c:pt>
                <c:pt idx="226">
                  <c:v>189</c:v>
                </c:pt>
                <c:pt idx="227">
                  <c:v>189</c:v>
                </c:pt>
                <c:pt idx="228">
                  <c:v>189</c:v>
                </c:pt>
                <c:pt idx="229">
                  <c:v>189</c:v>
                </c:pt>
                <c:pt idx="230">
                  <c:v>166</c:v>
                </c:pt>
                <c:pt idx="231">
                  <c:v>166</c:v>
                </c:pt>
                <c:pt idx="232">
                  <c:v>166</c:v>
                </c:pt>
                <c:pt idx="233">
                  <c:v>142</c:v>
                </c:pt>
                <c:pt idx="234">
                  <c:v>118</c:v>
                </c:pt>
                <c:pt idx="235">
                  <c:v>118</c:v>
                </c:pt>
                <c:pt idx="236">
                  <c:v>118</c:v>
                </c:pt>
                <c:pt idx="237">
                  <c:v>95</c:v>
                </c:pt>
                <c:pt idx="238">
                  <c:v>71</c:v>
                </c:pt>
                <c:pt idx="239">
                  <c:v>71</c:v>
                </c:pt>
                <c:pt idx="240">
                  <c:v>47</c:v>
                </c:pt>
                <c:pt idx="241">
                  <c:v>24</c:v>
                </c:pt>
                <c:pt idx="242">
                  <c:v>24</c:v>
                </c:pt>
                <c:pt idx="243">
                  <c:v>0</c:v>
                </c:pt>
                <c:pt idx="244">
                  <c:v>0</c:v>
                </c:pt>
                <c:pt idx="245">
                  <c:v>-23</c:v>
                </c:pt>
                <c:pt idx="246">
                  <c:v>-46</c:v>
                </c:pt>
                <c:pt idx="247">
                  <c:v>-46</c:v>
                </c:pt>
                <c:pt idx="248">
                  <c:v>-70</c:v>
                </c:pt>
                <c:pt idx="249">
                  <c:v>-70</c:v>
                </c:pt>
                <c:pt idx="250">
                  <c:v>-94</c:v>
                </c:pt>
                <c:pt idx="251">
                  <c:v>-94</c:v>
                </c:pt>
                <c:pt idx="252">
                  <c:v>-117</c:v>
                </c:pt>
                <c:pt idx="253">
                  <c:v>-117</c:v>
                </c:pt>
                <c:pt idx="254">
                  <c:v>-117</c:v>
                </c:pt>
                <c:pt idx="255">
                  <c:v>-117</c:v>
                </c:pt>
                <c:pt idx="256">
                  <c:v>-141</c:v>
                </c:pt>
                <c:pt idx="257">
                  <c:v>-141</c:v>
                </c:pt>
                <c:pt idx="258">
                  <c:v>-141</c:v>
                </c:pt>
                <c:pt idx="259">
                  <c:v>-141</c:v>
                </c:pt>
                <c:pt idx="260">
                  <c:v>-141</c:v>
                </c:pt>
                <c:pt idx="261">
                  <c:v>-141</c:v>
                </c:pt>
                <c:pt idx="262">
                  <c:v>-141</c:v>
                </c:pt>
                <c:pt idx="263">
                  <c:v>-141</c:v>
                </c:pt>
                <c:pt idx="264">
                  <c:v>-141</c:v>
                </c:pt>
                <c:pt idx="265">
                  <c:v>-117</c:v>
                </c:pt>
                <c:pt idx="266">
                  <c:v>-117</c:v>
                </c:pt>
                <c:pt idx="267">
                  <c:v>-117</c:v>
                </c:pt>
                <c:pt idx="268">
                  <c:v>-117</c:v>
                </c:pt>
                <c:pt idx="269">
                  <c:v>-94</c:v>
                </c:pt>
                <c:pt idx="270">
                  <c:v>-94</c:v>
                </c:pt>
                <c:pt idx="271">
                  <c:v>-70</c:v>
                </c:pt>
                <c:pt idx="272">
                  <c:v>-70</c:v>
                </c:pt>
                <c:pt idx="273">
                  <c:v>-46</c:v>
                </c:pt>
                <c:pt idx="274">
                  <c:v>-46</c:v>
                </c:pt>
                <c:pt idx="275">
                  <c:v>-46</c:v>
                </c:pt>
                <c:pt idx="276">
                  <c:v>-23</c:v>
                </c:pt>
                <c:pt idx="277">
                  <c:v>-23</c:v>
                </c:pt>
                <c:pt idx="278">
                  <c:v>0</c:v>
                </c:pt>
                <c:pt idx="279">
                  <c:v>0</c:v>
                </c:pt>
                <c:pt idx="280">
                  <c:v>24</c:v>
                </c:pt>
                <c:pt idx="281">
                  <c:v>24</c:v>
                </c:pt>
                <c:pt idx="282">
                  <c:v>24</c:v>
                </c:pt>
                <c:pt idx="283">
                  <c:v>47</c:v>
                </c:pt>
                <c:pt idx="284">
                  <c:v>47</c:v>
                </c:pt>
                <c:pt idx="285">
                  <c:v>47</c:v>
                </c:pt>
                <c:pt idx="286">
                  <c:v>47</c:v>
                </c:pt>
                <c:pt idx="287">
                  <c:v>71</c:v>
                </c:pt>
                <c:pt idx="288">
                  <c:v>71</c:v>
                </c:pt>
                <c:pt idx="289">
                  <c:v>71</c:v>
                </c:pt>
                <c:pt idx="290">
                  <c:v>71</c:v>
                </c:pt>
                <c:pt idx="291">
                  <c:v>71</c:v>
                </c:pt>
                <c:pt idx="292">
                  <c:v>95</c:v>
                </c:pt>
                <c:pt idx="293">
                  <c:v>95</c:v>
                </c:pt>
                <c:pt idx="294">
                  <c:v>95</c:v>
                </c:pt>
                <c:pt idx="295">
                  <c:v>95</c:v>
                </c:pt>
                <c:pt idx="296">
                  <c:v>95</c:v>
                </c:pt>
                <c:pt idx="297">
                  <c:v>95</c:v>
                </c:pt>
                <c:pt idx="298">
                  <c:v>71</c:v>
                </c:pt>
                <c:pt idx="299">
                  <c:v>71</c:v>
                </c:pt>
                <c:pt idx="300">
                  <c:v>71</c:v>
                </c:pt>
                <c:pt idx="301">
                  <c:v>71</c:v>
                </c:pt>
                <c:pt idx="302">
                  <c:v>71</c:v>
                </c:pt>
                <c:pt idx="303">
                  <c:v>71</c:v>
                </c:pt>
                <c:pt idx="304">
                  <c:v>47</c:v>
                </c:pt>
                <c:pt idx="305">
                  <c:v>47</c:v>
                </c:pt>
                <c:pt idx="306">
                  <c:v>47</c:v>
                </c:pt>
                <c:pt idx="307">
                  <c:v>47</c:v>
                </c:pt>
                <c:pt idx="308">
                  <c:v>24</c:v>
                </c:pt>
                <c:pt idx="309">
                  <c:v>24</c:v>
                </c:pt>
                <c:pt idx="310">
                  <c:v>24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-23</c:v>
                </c:pt>
                <c:pt idx="315">
                  <c:v>-23</c:v>
                </c:pt>
                <c:pt idx="316">
                  <c:v>-23</c:v>
                </c:pt>
                <c:pt idx="317">
                  <c:v>-23</c:v>
                </c:pt>
                <c:pt idx="318">
                  <c:v>-46</c:v>
                </c:pt>
                <c:pt idx="319">
                  <c:v>-46</c:v>
                </c:pt>
                <c:pt idx="320">
                  <c:v>-46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-46</c:v>
                </c:pt>
                <c:pt idx="325">
                  <c:v>-70</c:v>
                </c:pt>
                <c:pt idx="326">
                  <c:v>-70</c:v>
                </c:pt>
                <c:pt idx="327">
                  <c:v>-70</c:v>
                </c:pt>
                <c:pt idx="328">
                  <c:v>-70</c:v>
                </c:pt>
                <c:pt idx="329">
                  <c:v>-70</c:v>
                </c:pt>
                <c:pt idx="330">
                  <c:v>-70</c:v>
                </c:pt>
                <c:pt idx="331">
                  <c:v>-70</c:v>
                </c:pt>
                <c:pt idx="332">
                  <c:v>-70</c:v>
                </c:pt>
                <c:pt idx="333">
                  <c:v>-70</c:v>
                </c:pt>
                <c:pt idx="334">
                  <c:v>-46</c:v>
                </c:pt>
                <c:pt idx="335">
                  <c:v>-46</c:v>
                </c:pt>
                <c:pt idx="336">
                  <c:v>-46</c:v>
                </c:pt>
                <c:pt idx="337">
                  <c:v>-46</c:v>
                </c:pt>
                <c:pt idx="338">
                  <c:v>-46</c:v>
                </c:pt>
                <c:pt idx="339">
                  <c:v>-46</c:v>
                </c:pt>
                <c:pt idx="340">
                  <c:v>-46</c:v>
                </c:pt>
                <c:pt idx="341">
                  <c:v>-46</c:v>
                </c:pt>
                <c:pt idx="342">
                  <c:v>-23</c:v>
                </c:pt>
                <c:pt idx="343">
                  <c:v>-23</c:v>
                </c:pt>
                <c:pt idx="344">
                  <c:v>-23</c:v>
                </c:pt>
                <c:pt idx="345">
                  <c:v>-23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47</c:v>
                </c:pt>
                <c:pt idx="363">
                  <c:v>24</c:v>
                </c:pt>
                <c:pt idx="364">
                  <c:v>24</c:v>
                </c:pt>
                <c:pt idx="365">
                  <c:v>47</c:v>
                </c:pt>
                <c:pt idx="366">
                  <c:v>24</c:v>
                </c:pt>
                <c:pt idx="367">
                  <c:v>47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24</c:v>
                </c:pt>
                <c:pt idx="374">
                  <c:v>24</c:v>
                </c:pt>
                <c:pt idx="375">
                  <c:v>24</c:v>
                </c:pt>
                <c:pt idx="376">
                  <c:v>24</c:v>
                </c:pt>
                <c:pt idx="377">
                  <c:v>24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-46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-23</c:v>
                </c:pt>
                <c:pt idx="412">
                  <c:v>-23</c:v>
                </c:pt>
                <c:pt idx="413">
                  <c:v>-23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24</c:v>
                </c:pt>
                <c:pt idx="429">
                  <c:v>0</c:v>
                </c:pt>
                <c:pt idx="430">
                  <c:v>24</c:v>
                </c:pt>
                <c:pt idx="431">
                  <c:v>24</c:v>
                </c:pt>
                <c:pt idx="432">
                  <c:v>24</c:v>
                </c:pt>
                <c:pt idx="433">
                  <c:v>24</c:v>
                </c:pt>
                <c:pt idx="434">
                  <c:v>24</c:v>
                </c:pt>
                <c:pt idx="435">
                  <c:v>24</c:v>
                </c:pt>
                <c:pt idx="436">
                  <c:v>0</c:v>
                </c:pt>
                <c:pt idx="437">
                  <c:v>24</c:v>
                </c:pt>
                <c:pt idx="438">
                  <c:v>0</c:v>
                </c:pt>
                <c:pt idx="439">
                  <c:v>0</c:v>
                </c:pt>
                <c:pt idx="440">
                  <c:v>24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-23</c:v>
                </c:pt>
                <c:pt idx="464">
                  <c:v>-23</c:v>
                </c:pt>
                <c:pt idx="465">
                  <c:v>-23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-23</c:v>
                </c:pt>
                <c:pt idx="473">
                  <c:v>-23</c:v>
                </c:pt>
                <c:pt idx="474">
                  <c:v>-23</c:v>
                </c:pt>
                <c:pt idx="475">
                  <c:v>-23</c:v>
                </c:pt>
                <c:pt idx="476">
                  <c:v>-23</c:v>
                </c:pt>
                <c:pt idx="477">
                  <c:v>0</c:v>
                </c:pt>
                <c:pt idx="478">
                  <c:v>-23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-23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FE8-3B40-9D5B-DD7D095262B8}"/>
            </c:ext>
          </c:extLst>
        </c:ser>
        <c:ser>
          <c:idx val="3"/>
          <c:order val="3"/>
          <c:tx>
            <c:strRef>
              <c:f>'Step 2 214 Impulse'!$E$1</c:f>
              <c:strCache>
                <c:ptCount val="1"/>
                <c:pt idx="0">
                  <c:v>2.5 kV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'Step 2 214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2 214 Impulse'!$E$2:$E$514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2059</c:v>
                </c:pt>
                <c:pt idx="3">
                  <c:v>2153</c:v>
                </c:pt>
                <c:pt idx="4">
                  <c:v>2059</c:v>
                </c:pt>
                <c:pt idx="5">
                  <c:v>1988</c:v>
                </c:pt>
                <c:pt idx="6">
                  <c:v>1893</c:v>
                </c:pt>
                <c:pt idx="7">
                  <c:v>1869</c:v>
                </c:pt>
                <c:pt idx="8">
                  <c:v>1751</c:v>
                </c:pt>
                <c:pt idx="9">
                  <c:v>1704</c:v>
                </c:pt>
                <c:pt idx="10">
                  <c:v>1609</c:v>
                </c:pt>
                <c:pt idx="11">
                  <c:v>1562</c:v>
                </c:pt>
                <c:pt idx="12">
                  <c:v>1491</c:v>
                </c:pt>
                <c:pt idx="13">
                  <c:v>1443</c:v>
                </c:pt>
                <c:pt idx="14">
                  <c:v>1372</c:v>
                </c:pt>
                <c:pt idx="15">
                  <c:v>1301</c:v>
                </c:pt>
                <c:pt idx="16">
                  <c:v>1207</c:v>
                </c:pt>
                <c:pt idx="17">
                  <c:v>1112</c:v>
                </c:pt>
                <c:pt idx="18">
                  <c:v>1017</c:v>
                </c:pt>
                <c:pt idx="19">
                  <c:v>923</c:v>
                </c:pt>
                <c:pt idx="20">
                  <c:v>804</c:v>
                </c:pt>
                <c:pt idx="21">
                  <c:v>686</c:v>
                </c:pt>
                <c:pt idx="22">
                  <c:v>568</c:v>
                </c:pt>
                <c:pt idx="23">
                  <c:v>450</c:v>
                </c:pt>
                <c:pt idx="24">
                  <c:v>331</c:v>
                </c:pt>
                <c:pt idx="25">
                  <c:v>237</c:v>
                </c:pt>
                <c:pt idx="26">
                  <c:v>118</c:v>
                </c:pt>
                <c:pt idx="27">
                  <c:v>0</c:v>
                </c:pt>
                <c:pt idx="28">
                  <c:v>-117</c:v>
                </c:pt>
                <c:pt idx="29">
                  <c:v>-236</c:v>
                </c:pt>
                <c:pt idx="30">
                  <c:v>-330</c:v>
                </c:pt>
                <c:pt idx="31">
                  <c:v>-425</c:v>
                </c:pt>
                <c:pt idx="32">
                  <c:v>-520</c:v>
                </c:pt>
                <c:pt idx="33">
                  <c:v>-614</c:v>
                </c:pt>
                <c:pt idx="34">
                  <c:v>-733</c:v>
                </c:pt>
                <c:pt idx="35">
                  <c:v>-827</c:v>
                </c:pt>
                <c:pt idx="36">
                  <c:v>-898</c:v>
                </c:pt>
                <c:pt idx="37">
                  <c:v>-993</c:v>
                </c:pt>
                <c:pt idx="38">
                  <c:v>-1064</c:v>
                </c:pt>
                <c:pt idx="39">
                  <c:v>-1135</c:v>
                </c:pt>
                <c:pt idx="40">
                  <c:v>-1229</c:v>
                </c:pt>
                <c:pt idx="41">
                  <c:v>-1300</c:v>
                </c:pt>
                <c:pt idx="42">
                  <c:v>-1348</c:v>
                </c:pt>
                <c:pt idx="43">
                  <c:v>-1419</c:v>
                </c:pt>
                <c:pt idx="44">
                  <c:v>-1466</c:v>
                </c:pt>
                <c:pt idx="45">
                  <c:v>-1513</c:v>
                </c:pt>
                <c:pt idx="46">
                  <c:v>-1537</c:v>
                </c:pt>
                <c:pt idx="47">
                  <c:v>-1584</c:v>
                </c:pt>
                <c:pt idx="48">
                  <c:v>-1608</c:v>
                </c:pt>
                <c:pt idx="49">
                  <c:v>-1632</c:v>
                </c:pt>
                <c:pt idx="50">
                  <c:v>-1655</c:v>
                </c:pt>
                <c:pt idx="51">
                  <c:v>-1655</c:v>
                </c:pt>
                <c:pt idx="52">
                  <c:v>-1655</c:v>
                </c:pt>
                <c:pt idx="53">
                  <c:v>-1655</c:v>
                </c:pt>
                <c:pt idx="54">
                  <c:v>-1632</c:v>
                </c:pt>
                <c:pt idx="55">
                  <c:v>-1584</c:v>
                </c:pt>
                <c:pt idx="56">
                  <c:v>-1537</c:v>
                </c:pt>
                <c:pt idx="57">
                  <c:v>-1466</c:v>
                </c:pt>
                <c:pt idx="58">
                  <c:v>-1395</c:v>
                </c:pt>
                <c:pt idx="59">
                  <c:v>-1324</c:v>
                </c:pt>
                <c:pt idx="60">
                  <c:v>-1253</c:v>
                </c:pt>
                <c:pt idx="61">
                  <c:v>-1158</c:v>
                </c:pt>
                <c:pt idx="62">
                  <c:v>-1040</c:v>
                </c:pt>
                <c:pt idx="63">
                  <c:v>-945</c:v>
                </c:pt>
                <c:pt idx="64">
                  <c:v>-827</c:v>
                </c:pt>
                <c:pt idx="65">
                  <c:v>-709</c:v>
                </c:pt>
                <c:pt idx="66">
                  <c:v>-591</c:v>
                </c:pt>
                <c:pt idx="67">
                  <c:v>-449</c:v>
                </c:pt>
                <c:pt idx="68">
                  <c:v>-330</c:v>
                </c:pt>
                <c:pt idx="69">
                  <c:v>-212</c:v>
                </c:pt>
                <c:pt idx="70">
                  <c:v>-94</c:v>
                </c:pt>
                <c:pt idx="71">
                  <c:v>24</c:v>
                </c:pt>
                <c:pt idx="72">
                  <c:v>142</c:v>
                </c:pt>
                <c:pt idx="73">
                  <c:v>260</c:v>
                </c:pt>
                <c:pt idx="74">
                  <c:v>379</c:v>
                </c:pt>
                <c:pt idx="75">
                  <c:v>473</c:v>
                </c:pt>
                <c:pt idx="76">
                  <c:v>592</c:v>
                </c:pt>
                <c:pt idx="77">
                  <c:v>663</c:v>
                </c:pt>
                <c:pt idx="78">
                  <c:v>757</c:v>
                </c:pt>
                <c:pt idx="79">
                  <c:v>828</c:v>
                </c:pt>
                <c:pt idx="80">
                  <c:v>899</c:v>
                </c:pt>
                <c:pt idx="81">
                  <c:v>946</c:v>
                </c:pt>
                <c:pt idx="82">
                  <c:v>994</c:v>
                </c:pt>
                <c:pt idx="83">
                  <c:v>1041</c:v>
                </c:pt>
                <c:pt idx="84">
                  <c:v>1065</c:v>
                </c:pt>
                <c:pt idx="85">
                  <c:v>1088</c:v>
                </c:pt>
                <c:pt idx="86">
                  <c:v>1088</c:v>
                </c:pt>
                <c:pt idx="87">
                  <c:v>1088</c:v>
                </c:pt>
                <c:pt idx="88">
                  <c:v>1088</c:v>
                </c:pt>
                <c:pt idx="89">
                  <c:v>1065</c:v>
                </c:pt>
                <c:pt idx="90">
                  <c:v>1041</c:v>
                </c:pt>
                <c:pt idx="91">
                  <c:v>1017</c:v>
                </c:pt>
                <c:pt idx="92">
                  <c:v>970</c:v>
                </c:pt>
                <c:pt idx="93">
                  <c:v>923</c:v>
                </c:pt>
                <c:pt idx="94">
                  <c:v>875</c:v>
                </c:pt>
                <c:pt idx="95">
                  <c:v>804</c:v>
                </c:pt>
                <c:pt idx="96">
                  <c:v>734</c:v>
                </c:pt>
                <c:pt idx="97">
                  <c:v>663</c:v>
                </c:pt>
                <c:pt idx="98">
                  <c:v>592</c:v>
                </c:pt>
                <c:pt idx="99">
                  <c:v>497</c:v>
                </c:pt>
                <c:pt idx="100">
                  <c:v>426</c:v>
                </c:pt>
                <c:pt idx="101">
                  <c:v>331</c:v>
                </c:pt>
                <c:pt idx="102">
                  <c:v>237</c:v>
                </c:pt>
                <c:pt idx="103">
                  <c:v>166</c:v>
                </c:pt>
                <c:pt idx="104">
                  <c:v>71</c:v>
                </c:pt>
                <c:pt idx="105">
                  <c:v>0</c:v>
                </c:pt>
                <c:pt idx="106">
                  <c:v>-94</c:v>
                </c:pt>
                <c:pt idx="107">
                  <c:v>-165</c:v>
                </c:pt>
                <c:pt idx="108">
                  <c:v>-236</c:v>
                </c:pt>
                <c:pt idx="109">
                  <c:v>-307</c:v>
                </c:pt>
                <c:pt idx="110">
                  <c:v>-401</c:v>
                </c:pt>
                <c:pt idx="111">
                  <c:v>-449</c:v>
                </c:pt>
                <c:pt idx="112">
                  <c:v>-520</c:v>
                </c:pt>
                <c:pt idx="113">
                  <c:v>-567</c:v>
                </c:pt>
                <c:pt idx="114">
                  <c:v>-614</c:v>
                </c:pt>
                <c:pt idx="115">
                  <c:v>-662</c:v>
                </c:pt>
                <c:pt idx="116">
                  <c:v>-685</c:v>
                </c:pt>
                <c:pt idx="117">
                  <c:v>-709</c:v>
                </c:pt>
                <c:pt idx="118">
                  <c:v>-756</c:v>
                </c:pt>
                <c:pt idx="119">
                  <c:v>-756</c:v>
                </c:pt>
                <c:pt idx="120">
                  <c:v>-780</c:v>
                </c:pt>
                <c:pt idx="121">
                  <c:v>-780</c:v>
                </c:pt>
                <c:pt idx="122">
                  <c:v>-780</c:v>
                </c:pt>
                <c:pt idx="123">
                  <c:v>-756</c:v>
                </c:pt>
                <c:pt idx="124">
                  <c:v>-756</c:v>
                </c:pt>
                <c:pt idx="125">
                  <c:v>-733</c:v>
                </c:pt>
                <c:pt idx="126">
                  <c:v>-709</c:v>
                </c:pt>
                <c:pt idx="127">
                  <c:v>-662</c:v>
                </c:pt>
                <c:pt idx="128">
                  <c:v>-638</c:v>
                </c:pt>
                <c:pt idx="129">
                  <c:v>-591</c:v>
                </c:pt>
                <c:pt idx="130">
                  <c:v>-543</c:v>
                </c:pt>
                <c:pt idx="131">
                  <c:v>-496</c:v>
                </c:pt>
                <c:pt idx="132">
                  <c:v>-449</c:v>
                </c:pt>
                <c:pt idx="133">
                  <c:v>-378</c:v>
                </c:pt>
                <c:pt idx="134">
                  <c:v>-330</c:v>
                </c:pt>
                <c:pt idx="135">
                  <c:v>-283</c:v>
                </c:pt>
                <c:pt idx="136">
                  <c:v>-236</c:v>
                </c:pt>
                <c:pt idx="137">
                  <c:v>-165</c:v>
                </c:pt>
                <c:pt idx="138">
                  <c:v>-117</c:v>
                </c:pt>
                <c:pt idx="139">
                  <c:v>-46</c:v>
                </c:pt>
                <c:pt idx="140">
                  <c:v>24</c:v>
                </c:pt>
                <c:pt idx="141">
                  <c:v>71</c:v>
                </c:pt>
                <c:pt idx="142">
                  <c:v>118</c:v>
                </c:pt>
                <c:pt idx="143">
                  <c:v>189</c:v>
                </c:pt>
                <c:pt idx="144">
                  <c:v>237</c:v>
                </c:pt>
                <c:pt idx="145">
                  <c:v>260</c:v>
                </c:pt>
                <c:pt idx="146">
                  <c:v>308</c:v>
                </c:pt>
                <c:pt idx="147">
                  <c:v>355</c:v>
                </c:pt>
                <c:pt idx="148">
                  <c:v>379</c:v>
                </c:pt>
                <c:pt idx="149">
                  <c:v>426</c:v>
                </c:pt>
                <c:pt idx="150">
                  <c:v>450</c:v>
                </c:pt>
                <c:pt idx="151">
                  <c:v>473</c:v>
                </c:pt>
                <c:pt idx="152">
                  <c:v>497</c:v>
                </c:pt>
                <c:pt idx="153">
                  <c:v>497</c:v>
                </c:pt>
                <c:pt idx="154">
                  <c:v>521</c:v>
                </c:pt>
                <c:pt idx="155">
                  <c:v>521</c:v>
                </c:pt>
                <c:pt idx="156">
                  <c:v>521</c:v>
                </c:pt>
                <c:pt idx="157">
                  <c:v>521</c:v>
                </c:pt>
                <c:pt idx="158">
                  <c:v>497</c:v>
                </c:pt>
                <c:pt idx="159">
                  <c:v>497</c:v>
                </c:pt>
                <c:pt idx="160">
                  <c:v>473</c:v>
                </c:pt>
                <c:pt idx="161">
                  <c:v>450</c:v>
                </c:pt>
                <c:pt idx="162">
                  <c:v>426</c:v>
                </c:pt>
                <c:pt idx="163">
                  <c:v>402</c:v>
                </c:pt>
                <c:pt idx="164">
                  <c:v>379</c:v>
                </c:pt>
                <c:pt idx="165">
                  <c:v>355</c:v>
                </c:pt>
                <c:pt idx="166">
                  <c:v>308</c:v>
                </c:pt>
                <c:pt idx="167">
                  <c:v>284</c:v>
                </c:pt>
                <c:pt idx="168">
                  <c:v>237</c:v>
                </c:pt>
                <c:pt idx="169">
                  <c:v>213</c:v>
                </c:pt>
                <c:pt idx="170">
                  <c:v>166</c:v>
                </c:pt>
                <c:pt idx="171">
                  <c:v>118</c:v>
                </c:pt>
                <c:pt idx="172">
                  <c:v>95</c:v>
                </c:pt>
                <c:pt idx="173">
                  <c:v>47</c:v>
                </c:pt>
                <c:pt idx="174">
                  <c:v>0</c:v>
                </c:pt>
                <c:pt idx="175">
                  <c:v>-46</c:v>
                </c:pt>
                <c:pt idx="176">
                  <c:v>-70</c:v>
                </c:pt>
                <c:pt idx="177">
                  <c:v>-117</c:v>
                </c:pt>
                <c:pt idx="178">
                  <c:v>-141</c:v>
                </c:pt>
                <c:pt idx="179">
                  <c:v>-188</c:v>
                </c:pt>
                <c:pt idx="180">
                  <c:v>-212</c:v>
                </c:pt>
                <c:pt idx="181">
                  <c:v>-236</c:v>
                </c:pt>
                <c:pt idx="182">
                  <c:v>-259</c:v>
                </c:pt>
                <c:pt idx="183">
                  <c:v>-307</c:v>
                </c:pt>
                <c:pt idx="184">
                  <c:v>-307</c:v>
                </c:pt>
                <c:pt idx="185">
                  <c:v>-330</c:v>
                </c:pt>
                <c:pt idx="186">
                  <c:v>-330</c:v>
                </c:pt>
                <c:pt idx="187">
                  <c:v>-354</c:v>
                </c:pt>
                <c:pt idx="188">
                  <c:v>-354</c:v>
                </c:pt>
                <c:pt idx="189">
                  <c:v>-354</c:v>
                </c:pt>
                <c:pt idx="190">
                  <c:v>-354</c:v>
                </c:pt>
                <c:pt idx="191">
                  <c:v>-354</c:v>
                </c:pt>
                <c:pt idx="192">
                  <c:v>-354</c:v>
                </c:pt>
                <c:pt idx="193">
                  <c:v>-354</c:v>
                </c:pt>
                <c:pt idx="194">
                  <c:v>-354</c:v>
                </c:pt>
                <c:pt idx="195">
                  <c:v>-330</c:v>
                </c:pt>
                <c:pt idx="196">
                  <c:v>-330</c:v>
                </c:pt>
                <c:pt idx="197">
                  <c:v>-307</c:v>
                </c:pt>
                <c:pt idx="198">
                  <c:v>-283</c:v>
                </c:pt>
                <c:pt idx="199">
                  <c:v>-259</c:v>
                </c:pt>
                <c:pt idx="200">
                  <c:v>-236</c:v>
                </c:pt>
                <c:pt idx="201">
                  <c:v>-212</c:v>
                </c:pt>
                <c:pt idx="202">
                  <c:v>-188</c:v>
                </c:pt>
                <c:pt idx="203">
                  <c:v>-165</c:v>
                </c:pt>
                <c:pt idx="204">
                  <c:v>-141</c:v>
                </c:pt>
                <c:pt idx="205">
                  <c:v>-117</c:v>
                </c:pt>
                <c:pt idx="206">
                  <c:v>-94</c:v>
                </c:pt>
                <c:pt idx="207">
                  <c:v>-46</c:v>
                </c:pt>
                <c:pt idx="208">
                  <c:v>-23</c:v>
                </c:pt>
                <c:pt idx="209">
                  <c:v>0</c:v>
                </c:pt>
                <c:pt idx="210">
                  <c:v>24</c:v>
                </c:pt>
                <c:pt idx="211">
                  <c:v>47</c:v>
                </c:pt>
                <c:pt idx="212">
                  <c:v>71</c:v>
                </c:pt>
                <c:pt idx="213">
                  <c:v>95</c:v>
                </c:pt>
                <c:pt idx="214">
                  <c:v>118</c:v>
                </c:pt>
                <c:pt idx="215">
                  <c:v>142</c:v>
                </c:pt>
                <c:pt idx="216">
                  <c:v>166</c:v>
                </c:pt>
                <c:pt idx="217">
                  <c:v>189</c:v>
                </c:pt>
                <c:pt idx="218">
                  <c:v>189</c:v>
                </c:pt>
                <c:pt idx="219">
                  <c:v>213</c:v>
                </c:pt>
                <c:pt idx="220">
                  <c:v>213</c:v>
                </c:pt>
                <c:pt idx="221">
                  <c:v>213</c:v>
                </c:pt>
                <c:pt idx="222">
                  <c:v>237</c:v>
                </c:pt>
                <c:pt idx="223">
                  <c:v>237</c:v>
                </c:pt>
                <c:pt idx="224">
                  <c:v>237</c:v>
                </c:pt>
                <c:pt idx="225">
                  <c:v>237</c:v>
                </c:pt>
                <c:pt idx="226">
                  <c:v>237</c:v>
                </c:pt>
                <c:pt idx="227">
                  <c:v>237</c:v>
                </c:pt>
                <c:pt idx="228">
                  <c:v>237</c:v>
                </c:pt>
                <c:pt idx="229">
                  <c:v>213</c:v>
                </c:pt>
                <c:pt idx="230">
                  <c:v>213</c:v>
                </c:pt>
                <c:pt idx="231">
                  <c:v>213</c:v>
                </c:pt>
                <c:pt idx="232">
                  <c:v>189</c:v>
                </c:pt>
                <c:pt idx="233">
                  <c:v>189</c:v>
                </c:pt>
                <c:pt idx="234">
                  <c:v>166</c:v>
                </c:pt>
                <c:pt idx="235">
                  <c:v>142</c:v>
                </c:pt>
                <c:pt idx="236">
                  <c:v>142</c:v>
                </c:pt>
                <c:pt idx="237">
                  <c:v>118</c:v>
                </c:pt>
                <c:pt idx="238">
                  <c:v>95</c:v>
                </c:pt>
                <c:pt idx="239">
                  <c:v>71</c:v>
                </c:pt>
                <c:pt idx="240">
                  <c:v>71</c:v>
                </c:pt>
                <c:pt idx="241">
                  <c:v>47</c:v>
                </c:pt>
                <c:pt idx="242">
                  <c:v>24</c:v>
                </c:pt>
                <c:pt idx="243">
                  <c:v>0</c:v>
                </c:pt>
                <c:pt idx="244">
                  <c:v>-23</c:v>
                </c:pt>
                <c:pt idx="245">
                  <c:v>-23</c:v>
                </c:pt>
                <c:pt idx="246">
                  <c:v>-46</c:v>
                </c:pt>
                <c:pt idx="247">
                  <c:v>-70</c:v>
                </c:pt>
                <c:pt idx="248">
                  <c:v>-94</c:v>
                </c:pt>
                <c:pt idx="249">
                  <c:v>-94</c:v>
                </c:pt>
                <c:pt idx="250">
                  <c:v>-117</c:v>
                </c:pt>
                <c:pt idx="251">
                  <c:v>-117</c:v>
                </c:pt>
                <c:pt idx="252">
                  <c:v>-141</c:v>
                </c:pt>
                <c:pt idx="253">
                  <c:v>-141</c:v>
                </c:pt>
                <c:pt idx="254">
                  <c:v>-141</c:v>
                </c:pt>
                <c:pt idx="255">
                  <c:v>-165</c:v>
                </c:pt>
                <c:pt idx="256">
                  <c:v>-165</c:v>
                </c:pt>
                <c:pt idx="257">
                  <c:v>-165</c:v>
                </c:pt>
                <c:pt idx="258">
                  <c:v>-188</c:v>
                </c:pt>
                <c:pt idx="259">
                  <c:v>-165</c:v>
                </c:pt>
                <c:pt idx="260">
                  <c:v>-165</c:v>
                </c:pt>
                <c:pt idx="261">
                  <c:v>-165</c:v>
                </c:pt>
                <c:pt idx="262">
                  <c:v>-165</c:v>
                </c:pt>
                <c:pt idx="263">
                  <c:v>-165</c:v>
                </c:pt>
                <c:pt idx="264">
                  <c:v>-165</c:v>
                </c:pt>
                <c:pt idx="265">
                  <c:v>-165</c:v>
                </c:pt>
                <c:pt idx="266">
                  <c:v>-141</c:v>
                </c:pt>
                <c:pt idx="267">
                  <c:v>-141</c:v>
                </c:pt>
                <c:pt idx="268">
                  <c:v>-141</c:v>
                </c:pt>
                <c:pt idx="269">
                  <c:v>-117</c:v>
                </c:pt>
                <c:pt idx="270">
                  <c:v>-117</c:v>
                </c:pt>
                <c:pt idx="271">
                  <c:v>-94</c:v>
                </c:pt>
                <c:pt idx="272">
                  <c:v>-70</c:v>
                </c:pt>
                <c:pt idx="273">
                  <c:v>-70</c:v>
                </c:pt>
                <c:pt idx="274">
                  <c:v>-46</c:v>
                </c:pt>
                <c:pt idx="275">
                  <c:v>-46</c:v>
                </c:pt>
                <c:pt idx="276">
                  <c:v>-23</c:v>
                </c:pt>
                <c:pt idx="277">
                  <c:v>-23</c:v>
                </c:pt>
                <c:pt idx="278">
                  <c:v>0</c:v>
                </c:pt>
                <c:pt idx="279">
                  <c:v>0</c:v>
                </c:pt>
                <c:pt idx="280">
                  <c:v>24</c:v>
                </c:pt>
                <c:pt idx="281">
                  <c:v>24</c:v>
                </c:pt>
                <c:pt idx="282">
                  <c:v>47</c:v>
                </c:pt>
                <c:pt idx="283">
                  <c:v>47</c:v>
                </c:pt>
                <c:pt idx="284">
                  <c:v>71</c:v>
                </c:pt>
                <c:pt idx="285">
                  <c:v>71</c:v>
                </c:pt>
                <c:pt idx="286">
                  <c:v>71</c:v>
                </c:pt>
                <c:pt idx="287">
                  <c:v>71</c:v>
                </c:pt>
                <c:pt idx="288">
                  <c:v>95</c:v>
                </c:pt>
                <c:pt idx="289">
                  <c:v>95</c:v>
                </c:pt>
                <c:pt idx="290">
                  <c:v>95</c:v>
                </c:pt>
                <c:pt idx="291">
                  <c:v>95</c:v>
                </c:pt>
                <c:pt idx="292">
                  <c:v>95</c:v>
                </c:pt>
                <c:pt idx="293">
                  <c:v>118</c:v>
                </c:pt>
                <c:pt idx="294">
                  <c:v>118</c:v>
                </c:pt>
                <c:pt idx="295">
                  <c:v>118</c:v>
                </c:pt>
                <c:pt idx="296">
                  <c:v>95</c:v>
                </c:pt>
                <c:pt idx="297">
                  <c:v>95</c:v>
                </c:pt>
                <c:pt idx="298">
                  <c:v>95</c:v>
                </c:pt>
                <c:pt idx="299">
                  <c:v>95</c:v>
                </c:pt>
                <c:pt idx="300">
                  <c:v>95</c:v>
                </c:pt>
                <c:pt idx="301">
                  <c:v>95</c:v>
                </c:pt>
                <c:pt idx="302">
                  <c:v>71</c:v>
                </c:pt>
                <c:pt idx="303">
                  <c:v>71</c:v>
                </c:pt>
                <c:pt idx="304">
                  <c:v>71</c:v>
                </c:pt>
                <c:pt idx="305">
                  <c:v>71</c:v>
                </c:pt>
                <c:pt idx="306">
                  <c:v>47</c:v>
                </c:pt>
                <c:pt idx="307">
                  <c:v>47</c:v>
                </c:pt>
                <c:pt idx="308">
                  <c:v>47</c:v>
                </c:pt>
                <c:pt idx="309">
                  <c:v>24</c:v>
                </c:pt>
                <c:pt idx="310">
                  <c:v>24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-23</c:v>
                </c:pt>
                <c:pt idx="315">
                  <c:v>-23</c:v>
                </c:pt>
                <c:pt idx="316">
                  <c:v>-23</c:v>
                </c:pt>
                <c:pt idx="317">
                  <c:v>-46</c:v>
                </c:pt>
                <c:pt idx="318">
                  <c:v>-46</c:v>
                </c:pt>
                <c:pt idx="319">
                  <c:v>-46</c:v>
                </c:pt>
                <c:pt idx="320">
                  <c:v>-46</c:v>
                </c:pt>
                <c:pt idx="321">
                  <c:v>-70</c:v>
                </c:pt>
                <c:pt idx="322">
                  <c:v>-70</c:v>
                </c:pt>
                <c:pt idx="323">
                  <c:v>-70</c:v>
                </c:pt>
                <c:pt idx="324">
                  <c:v>-70</c:v>
                </c:pt>
                <c:pt idx="325">
                  <c:v>-70</c:v>
                </c:pt>
                <c:pt idx="326">
                  <c:v>-70</c:v>
                </c:pt>
                <c:pt idx="327">
                  <c:v>-70</c:v>
                </c:pt>
                <c:pt idx="328">
                  <c:v>-70</c:v>
                </c:pt>
                <c:pt idx="329">
                  <c:v>-70</c:v>
                </c:pt>
                <c:pt idx="330">
                  <c:v>-70</c:v>
                </c:pt>
                <c:pt idx="331">
                  <c:v>-70</c:v>
                </c:pt>
                <c:pt idx="332">
                  <c:v>-70</c:v>
                </c:pt>
                <c:pt idx="333">
                  <c:v>-70</c:v>
                </c:pt>
                <c:pt idx="334">
                  <c:v>-70</c:v>
                </c:pt>
                <c:pt idx="335">
                  <c:v>-70</c:v>
                </c:pt>
                <c:pt idx="336">
                  <c:v>-70</c:v>
                </c:pt>
                <c:pt idx="337">
                  <c:v>-46</c:v>
                </c:pt>
                <c:pt idx="338">
                  <c:v>-46</c:v>
                </c:pt>
                <c:pt idx="339">
                  <c:v>-46</c:v>
                </c:pt>
                <c:pt idx="340">
                  <c:v>-46</c:v>
                </c:pt>
                <c:pt idx="341">
                  <c:v>-46</c:v>
                </c:pt>
                <c:pt idx="342">
                  <c:v>-46</c:v>
                </c:pt>
                <c:pt idx="343">
                  <c:v>-23</c:v>
                </c:pt>
                <c:pt idx="344">
                  <c:v>-23</c:v>
                </c:pt>
                <c:pt idx="345">
                  <c:v>-23</c:v>
                </c:pt>
                <c:pt idx="346">
                  <c:v>-23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47</c:v>
                </c:pt>
                <c:pt idx="358">
                  <c:v>47</c:v>
                </c:pt>
                <c:pt idx="359">
                  <c:v>47</c:v>
                </c:pt>
                <c:pt idx="360">
                  <c:v>47</c:v>
                </c:pt>
                <c:pt idx="361">
                  <c:v>47</c:v>
                </c:pt>
                <c:pt idx="362">
                  <c:v>47</c:v>
                </c:pt>
                <c:pt idx="363">
                  <c:v>47</c:v>
                </c:pt>
                <c:pt idx="364">
                  <c:v>47</c:v>
                </c:pt>
                <c:pt idx="365">
                  <c:v>47</c:v>
                </c:pt>
                <c:pt idx="366">
                  <c:v>47</c:v>
                </c:pt>
                <c:pt idx="367">
                  <c:v>47</c:v>
                </c:pt>
                <c:pt idx="368">
                  <c:v>47</c:v>
                </c:pt>
                <c:pt idx="369">
                  <c:v>47</c:v>
                </c:pt>
                <c:pt idx="370">
                  <c:v>47</c:v>
                </c:pt>
                <c:pt idx="371">
                  <c:v>24</c:v>
                </c:pt>
                <c:pt idx="372">
                  <c:v>24</c:v>
                </c:pt>
                <c:pt idx="373">
                  <c:v>24</c:v>
                </c:pt>
                <c:pt idx="374">
                  <c:v>24</c:v>
                </c:pt>
                <c:pt idx="375">
                  <c:v>24</c:v>
                </c:pt>
                <c:pt idx="376">
                  <c:v>24</c:v>
                </c:pt>
                <c:pt idx="377">
                  <c:v>24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-46</c:v>
                </c:pt>
                <c:pt idx="395">
                  <c:v>-46</c:v>
                </c:pt>
                <c:pt idx="396">
                  <c:v>-46</c:v>
                </c:pt>
                <c:pt idx="397">
                  <c:v>-46</c:v>
                </c:pt>
                <c:pt idx="398">
                  <c:v>-46</c:v>
                </c:pt>
                <c:pt idx="399">
                  <c:v>-46</c:v>
                </c:pt>
                <c:pt idx="400">
                  <c:v>-46</c:v>
                </c:pt>
                <c:pt idx="401">
                  <c:v>-46</c:v>
                </c:pt>
                <c:pt idx="402">
                  <c:v>-46</c:v>
                </c:pt>
                <c:pt idx="403">
                  <c:v>-46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-23</c:v>
                </c:pt>
                <c:pt idx="412">
                  <c:v>-23</c:v>
                </c:pt>
                <c:pt idx="413">
                  <c:v>-23</c:v>
                </c:pt>
                <c:pt idx="414">
                  <c:v>-23</c:v>
                </c:pt>
                <c:pt idx="415">
                  <c:v>0</c:v>
                </c:pt>
                <c:pt idx="416">
                  <c:v>-23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24</c:v>
                </c:pt>
                <c:pt idx="425">
                  <c:v>24</c:v>
                </c:pt>
                <c:pt idx="426">
                  <c:v>0</c:v>
                </c:pt>
                <c:pt idx="427">
                  <c:v>24</c:v>
                </c:pt>
                <c:pt idx="428">
                  <c:v>24</c:v>
                </c:pt>
                <c:pt idx="429">
                  <c:v>24</c:v>
                </c:pt>
                <c:pt idx="430">
                  <c:v>24</c:v>
                </c:pt>
                <c:pt idx="431">
                  <c:v>24</c:v>
                </c:pt>
                <c:pt idx="432">
                  <c:v>24</c:v>
                </c:pt>
                <c:pt idx="433">
                  <c:v>24</c:v>
                </c:pt>
                <c:pt idx="434">
                  <c:v>24</c:v>
                </c:pt>
                <c:pt idx="435">
                  <c:v>24</c:v>
                </c:pt>
                <c:pt idx="436">
                  <c:v>24</c:v>
                </c:pt>
                <c:pt idx="437">
                  <c:v>24</c:v>
                </c:pt>
                <c:pt idx="438">
                  <c:v>24</c:v>
                </c:pt>
                <c:pt idx="439">
                  <c:v>24</c:v>
                </c:pt>
                <c:pt idx="440">
                  <c:v>24</c:v>
                </c:pt>
                <c:pt idx="441">
                  <c:v>0</c:v>
                </c:pt>
                <c:pt idx="442">
                  <c:v>24</c:v>
                </c:pt>
                <c:pt idx="443">
                  <c:v>24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-23</c:v>
                </c:pt>
                <c:pt idx="456">
                  <c:v>0</c:v>
                </c:pt>
                <c:pt idx="457">
                  <c:v>-23</c:v>
                </c:pt>
                <c:pt idx="458">
                  <c:v>0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0</c:v>
                </c:pt>
                <c:pt idx="463">
                  <c:v>-23</c:v>
                </c:pt>
                <c:pt idx="464">
                  <c:v>-23</c:v>
                </c:pt>
                <c:pt idx="465">
                  <c:v>-23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-23</c:v>
                </c:pt>
                <c:pt idx="473">
                  <c:v>-23</c:v>
                </c:pt>
                <c:pt idx="474">
                  <c:v>-23</c:v>
                </c:pt>
                <c:pt idx="475">
                  <c:v>-23</c:v>
                </c:pt>
                <c:pt idx="476">
                  <c:v>-23</c:v>
                </c:pt>
                <c:pt idx="477">
                  <c:v>-23</c:v>
                </c:pt>
                <c:pt idx="478">
                  <c:v>0</c:v>
                </c:pt>
                <c:pt idx="479">
                  <c:v>-23</c:v>
                </c:pt>
                <c:pt idx="480">
                  <c:v>-23</c:v>
                </c:pt>
                <c:pt idx="481">
                  <c:v>-23</c:v>
                </c:pt>
                <c:pt idx="482">
                  <c:v>-23</c:v>
                </c:pt>
                <c:pt idx="483">
                  <c:v>-23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FE8-3B40-9D5B-DD7D09526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452128"/>
        <c:axId val="199452520"/>
      </c:scatterChart>
      <c:valAx>
        <c:axId val="199452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µs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452520"/>
        <c:crosses val="autoZero"/>
        <c:crossBetween val="midCat"/>
      </c:valAx>
      <c:valAx>
        <c:axId val="199452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4521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Impulse Test QXFA214 - Inner to Outer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'Step 2 214 Impulse'!$M$1</c:f>
              <c:strCache>
                <c:ptCount val="1"/>
                <c:pt idx="0">
                  <c:v>1.0 kV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'Step 2 214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2 214 Impulse'!$M$2:$M$514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626</c:v>
                </c:pt>
                <c:pt idx="3">
                  <c:v>945</c:v>
                </c:pt>
                <c:pt idx="4">
                  <c:v>850</c:v>
                </c:pt>
                <c:pt idx="5">
                  <c:v>827</c:v>
                </c:pt>
                <c:pt idx="6">
                  <c:v>803</c:v>
                </c:pt>
                <c:pt idx="7">
                  <c:v>780</c:v>
                </c:pt>
                <c:pt idx="8">
                  <c:v>744</c:v>
                </c:pt>
                <c:pt idx="9">
                  <c:v>709</c:v>
                </c:pt>
                <c:pt idx="10">
                  <c:v>673</c:v>
                </c:pt>
                <c:pt idx="11">
                  <c:v>650</c:v>
                </c:pt>
                <c:pt idx="12">
                  <c:v>626</c:v>
                </c:pt>
                <c:pt idx="13">
                  <c:v>602</c:v>
                </c:pt>
                <c:pt idx="14">
                  <c:v>579</c:v>
                </c:pt>
                <c:pt idx="15">
                  <c:v>543</c:v>
                </c:pt>
                <c:pt idx="16">
                  <c:v>508</c:v>
                </c:pt>
                <c:pt idx="17">
                  <c:v>472</c:v>
                </c:pt>
                <c:pt idx="18">
                  <c:v>437</c:v>
                </c:pt>
                <c:pt idx="19">
                  <c:v>390</c:v>
                </c:pt>
                <c:pt idx="20">
                  <c:v>343</c:v>
                </c:pt>
                <c:pt idx="21">
                  <c:v>295</c:v>
                </c:pt>
                <c:pt idx="22">
                  <c:v>248</c:v>
                </c:pt>
                <c:pt idx="23">
                  <c:v>201</c:v>
                </c:pt>
                <c:pt idx="24">
                  <c:v>154</c:v>
                </c:pt>
                <c:pt idx="25">
                  <c:v>94</c:v>
                </c:pt>
                <c:pt idx="26">
                  <c:v>47</c:v>
                </c:pt>
                <c:pt idx="27">
                  <c:v>0</c:v>
                </c:pt>
                <c:pt idx="28">
                  <c:v>-34</c:v>
                </c:pt>
                <c:pt idx="29">
                  <c:v>-82</c:v>
                </c:pt>
                <c:pt idx="30">
                  <c:v>-129</c:v>
                </c:pt>
                <c:pt idx="31">
                  <c:v>-176</c:v>
                </c:pt>
                <c:pt idx="32">
                  <c:v>-212</c:v>
                </c:pt>
                <c:pt idx="33">
                  <c:v>-259</c:v>
                </c:pt>
                <c:pt idx="34">
                  <c:v>-294</c:v>
                </c:pt>
                <c:pt idx="35">
                  <c:v>-330</c:v>
                </c:pt>
                <c:pt idx="36">
                  <c:v>-365</c:v>
                </c:pt>
                <c:pt idx="37">
                  <c:v>-412</c:v>
                </c:pt>
                <c:pt idx="38">
                  <c:v>-436</c:v>
                </c:pt>
                <c:pt idx="39">
                  <c:v>-471</c:v>
                </c:pt>
                <c:pt idx="40">
                  <c:v>-507</c:v>
                </c:pt>
                <c:pt idx="41">
                  <c:v>-530</c:v>
                </c:pt>
                <c:pt idx="42">
                  <c:v>-554</c:v>
                </c:pt>
                <c:pt idx="43">
                  <c:v>-578</c:v>
                </c:pt>
                <c:pt idx="44">
                  <c:v>-601</c:v>
                </c:pt>
                <c:pt idx="45">
                  <c:v>-625</c:v>
                </c:pt>
                <c:pt idx="46">
                  <c:v>-649</c:v>
                </c:pt>
                <c:pt idx="47">
                  <c:v>-660</c:v>
                </c:pt>
                <c:pt idx="48">
                  <c:v>-660</c:v>
                </c:pt>
                <c:pt idx="49">
                  <c:v>-672</c:v>
                </c:pt>
                <c:pt idx="50">
                  <c:v>-684</c:v>
                </c:pt>
                <c:pt idx="51">
                  <c:v>-684</c:v>
                </c:pt>
                <c:pt idx="52">
                  <c:v>-684</c:v>
                </c:pt>
                <c:pt idx="53">
                  <c:v>-684</c:v>
                </c:pt>
                <c:pt idx="54">
                  <c:v>-672</c:v>
                </c:pt>
                <c:pt idx="55">
                  <c:v>-660</c:v>
                </c:pt>
                <c:pt idx="56">
                  <c:v>-637</c:v>
                </c:pt>
                <c:pt idx="57">
                  <c:v>-613</c:v>
                </c:pt>
                <c:pt idx="58">
                  <c:v>-578</c:v>
                </c:pt>
                <c:pt idx="59">
                  <c:v>-542</c:v>
                </c:pt>
                <c:pt idx="60">
                  <c:v>-507</c:v>
                </c:pt>
                <c:pt idx="61">
                  <c:v>-471</c:v>
                </c:pt>
                <c:pt idx="62">
                  <c:v>-436</c:v>
                </c:pt>
                <c:pt idx="63">
                  <c:v>-377</c:v>
                </c:pt>
                <c:pt idx="64">
                  <c:v>-330</c:v>
                </c:pt>
                <c:pt idx="65">
                  <c:v>-282</c:v>
                </c:pt>
                <c:pt idx="66">
                  <c:v>-235</c:v>
                </c:pt>
                <c:pt idx="67">
                  <c:v>-188</c:v>
                </c:pt>
                <c:pt idx="68">
                  <c:v>-129</c:v>
                </c:pt>
                <c:pt idx="69">
                  <c:v>-82</c:v>
                </c:pt>
                <c:pt idx="70">
                  <c:v>-23</c:v>
                </c:pt>
                <c:pt idx="71">
                  <c:v>24</c:v>
                </c:pt>
                <c:pt idx="72">
                  <c:v>71</c:v>
                </c:pt>
                <c:pt idx="73">
                  <c:v>118</c:v>
                </c:pt>
                <c:pt idx="74">
                  <c:v>165</c:v>
                </c:pt>
                <c:pt idx="75">
                  <c:v>213</c:v>
                </c:pt>
                <c:pt idx="76">
                  <c:v>248</c:v>
                </c:pt>
                <c:pt idx="77">
                  <c:v>283</c:v>
                </c:pt>
                <c:pt idx="78">
                  <c:v>319</c:v>
                </c:pt>
                <c:pt idx="79">
                  <c:v>354</c:v>
                </c:pt>
                <c:pt idx="80">
                  <c:v>378</c:v>
                </c:pt>
                <c:pt idx="81">
                  <c:v>402</c:v>
                </c:pt>
                <c:pt idx="82">
                  <c:v>413</c:v>
                </c:pt>
                <c:pt idx="83">
                  <c:v>437</c:v>
                </c:pt>
                <c:pt idx="84">
                  <c:v>449</c:v>
                </c:pt>
                <c:pt idx="85">
                  <c:v>449</c:v>
                </c:pt>
                <c:pt idx="86">
                  <c:v>449</c:v>
                </c:pt>
                <c:pt idx="87">
                  <c:v>461</c:v>
                </c:pt>
                <c:pt idx="88">
                  <c:v>449</c:v>
                </c:pt>
                <c:pt idx="89">
                  <c:v>437</c:v>
                </c:pt>
                <c:pt idx="90">
                  <c:v>425</c:v>
                </c:pt>
                <c:pt idx="91">
                  <c:v>413</c:v>
                </c:pt>
                <c:pt idx="92">
                  <c:v>390</c:v>
                </c:pt>
                <c:pt idx="93">
                  <c:v>366</c:v>
                </c:pt>
                <c:pt idx="94">
                  <c:v>343</c:v>
                </c:pt>
                <c:pt idx="95">
                  <c:v>319</c:v>
                </c:pt>
                <c:pt idx="96">
                  <c:v>283</c:v>
                </c:pt>
                <c:pt idx="97">
                  <c:v>260</c:v>
                </c:pt>
                <c:pt idx="98">
                  <c:v>224</c:v>
                </c:pt>
                <c:pt idx="99">
                  <c:v>189</c:v>
                </c:pt>
                <c:pt idx="100">
                  <c:v>154</c:v>
                </c:pt>
                <c:pt idx="101">
                  <c:v>118</c:v>
                </c:pt>
                <c:pt idx="102">
                  <c:v>83</c:v>
                </c:pt>
                <c:pt idx="103">
                  <c:v>47</c:v>
                </c:pt>
                <c:pt idx="104">
                  <c:v>24</c:v>
                </c:pt>
                <c:pt idx="105">
                  <c:v>-23</c:v>
                </c:pt>
                <c:pt idx="106">
                  <c:v>-58</c:v>
                </c:pt>
                <c:pt idx="107">
                  <c:v>-82</c:v>
                </c:pt>
                <c:pt idx="108">
                  <c:v>-117</c:v>
                </c:pt>
                <c:pt idx="109">
                  <c:v>-153</c:v>
                </c:pt>
                <c:pt idx="110">
                  <c:v>-176</c:v>
                </c:pt>
                <c:pt idx="111">
                  <c:v>-200</c:v>
                </c:pt>
                <c:pt idx="112">
                  <c:v>-223</c:v>
                </c:pt>
                <c:pt idx="113">
                  <c:v>-247</c:v>
                </c:pt>
                <c:pt idx="114">
                  <c:v>-259</c:v>
                </c:pt>
                <c:pt idx="115">
                  <c:v>-271</c:v>
                </c:pt>
                <c:pt idx="116">
                  <c:v>-294</c:v>
                </c:pt>
                <c:pt idx="117">
                  <c:v>-306</c:v>
                </c:pt>
                <c:pt idx="118">
                  <c:v>-306</c:v>
                </c:pt>
                <c:pt idx="119">
                  <c:v>-318</c:v>
                </c:pt>
                <c:pt idx="120">
                  <c:v>-318</c:v>
                </c:pt>
                <c:pt idx="121">
                  <c:v>-318</c:v>
                </c:pt>
                <c:pt idx="122">
                  <c:v>-318</c:v>
                </c:pt>
                <c:pt idx="123">
                  <c:v>-306</c:v>
                </c:pt>
                <c:pt idx="124">
                  <c:v>-294</c:v>
                </c:pt>
                <c:pt idx="125">
                  <c:v>-282</c:v>
                </c:pt>
                <c:pt idx="126">
                  <c:v>-282</c:v>
                </c:pt>
                <c:pt idx="127">
                  <c:v>-271</c:v>
                </c:pt>
                <c:pt idx="128">
                  <c:v>-247</c:v>
                </c:pt>
                <c:pt idx="129">
                  <c:v>-223</c:v>
                </c:pt>
                <c:pt idx="130">
                  <c:v>-212</c:v>
                </c:pt>
                <c:pt idx="131">
                  <c:v>-188</c:v>
                </c:pt>
                <c:pt idx="132">
                  <c:v>-164</c:v>
                </c:pt>
                <c:pt idx="133">
                  <c:v>-141</c:v>
                </c:pt>
                <c:pt idx="134">
                  <c:v>-117</c:v>
                </c:pt>
                <c:pt idx="135">
                  <c:v>-93</c:v>
                </c:pt>
                <c:pt idx="136">
                  <c:v>-70</c:v>
                </c:pt>
                <c:pt idx="137">
                  <c:v>-46</c:v>
                </c:pt>
                <c:pt idx="138">
                  <c:v>-23</c:v>
                </c:pt>
                <c:pt idx="139">
                  <c:v>12</c:v>
                </c:pt>
                <c:pt idx="140">
                  <c:v>24</c:v>
                </c:pt>
                <c:pt idx="141">
                  <c:v>47</c:v>
                </c:pt>
                <c:pt idx="142">
                  <c:v>71</c:v>
                </c:pt>
                <c:pt idx="143">
                  <c:v>94</c:v>
                </c:pt>
                <c:pt idx="144">
                  <c:v>118</c:v>
                </c:pt>
                <c:pt idx="145">
                  <c:v>130</c:v>
                </c:pt>
                <c:pt idx="146">
                  <c:v>142</c:v>
                </c:pt>
                <c:pt idx="147">
                  <c:v>154</c:v>
                </c:pt>
                <c:pt idx="148">
                  <c:v>177</c:v>
                </c:pt>
                <c:pt idx="149">
                  <c:v>177</c:v>
                </c:pt>
                <c:pt idx="150">
                  <c:v>189</c:v>
                </c:pt>
                <c:pt idx="151">
                  <c:v>201</c:v>
                </c:pt>
                <c:pt idx="152">
                  <c:v>213</c:v>
                </c:pt>
                <c:pt idx="153">
                  <c:v>213</c:v>
                </c:pt>
                <c:pt idx="154">
                  <c:v>213</c:v>
                </c:pt>
                <c:pt idx="155">
                  <c:v>213</c:v>
                </c:pt>
                <c:pt idx="156">
                  <c:v>213</c:v>
                </c:pt>
                <c:pt idx="157">
                  <c:v>201</c:v>
                </c:pt>
                <c:pt idx="158">
                  <c:v>201</c:v>
                </c:pt>
                <c:pt idx="159">
                  <c:v>201</c:v>
                </c:pt>
                <c:pt idx="160">
                  <c:v>189</c:v>
                </c:pt>
                <c:pt idx="161">
                  <c:v>177</c:v>
                </c:pt>
                <c:pt idx="162">
                  <c:v>165</c:v>
                </c:pt>
                <c:pt idx="163">
                  <c:v>154</c:v>
                </c:pt>
                <c:pt idx="164">
                  <c:v>142</c:v>
                </c:pt>
                <c:pt idx="165">
                  <c:v>130</c:v>
                </c:pt>
                <c:pt idx="166">
                  <c:v>106</c:v>
                </c:pt>
                <c:pt idx="167">
                  <c:v>94</c:v>
                </c:pt>
                <c:pt idx="168">
                  <c:v>83</c:v>
                </c:pt>
                <c:pt idx="169">
                  <c:v>71</c:v>
                </c:pt>
                <c:pt idx="170">
                  <c:v>47</c:v>
                </c:pt>
                <c:pt idx="171">
                  <c:v>24</c:v>
                </c:pt>
                <c:pt idx="172">
                  <c:v>12</c:v>
                </c:pt>
                <c:pt idx="173">
                  <c:v>0</c:v>
                </c:pt>
                <c:pt idx="174">
                  <c:v>-23</c:v>
                </c:pt>
                <c:pt idx="175">
                  <c:v>-34</c:v>
                </c:pt>
                <c:pt idx="176">
                  <c:v>-46</c:v>
                </c:pt>
                <c:pt idx="177">
                  <c:v>-58</c:v>
                </c:pt>
                <c:pt idx="178">
                  <c:v>-82</c:v>
                </c:pt>
                <c:pt idx="179">
                  <c:v>-82</c:v>
                </c:pt>
                <c:pt idx="180">
                  <c:v>-105</c:v>
                </c:pt>
                <c:pt idx="181">
                  <c:v>-117</c:v>
                </c:pt>
                <c:pt idx="182">
                  <c:v>-117</c:v>
                </c:pt>
                <c:pt idx="183">
                  <c:v>-129</c:v>
                </c:pt>
                <c:pt idx="184">
                  <c:v>-129</c:v>
                </c:pt>
                <c:pt idx="185">
                  <c:v>-141</c:v>
                </c:pt>
                <c:pt idx="186">
                  <c:v>-141</c:v>
                </c:pt>
                <c:pt idx="187">
                  <c:v>-153</c:v>
                </c:pt>
                <c:pt idx="188">
                  <c:v>-153</c:v>
                </c:pt>
                <c:pt idx="189">
                  <c:v>-153</c:v>
                </c:pt>
                <c:pt idx="190">
                  <c:v>-153</c:v>
                </c:pt>
                <c:pt idx="191">
                  <c:v>-141</c:v>
                </c:pt>
                <c:pt idx="192">
                  <c:v>-141</c:v>
                </c:pt>
                <c:pt idx="193">
                  <c:v>-141</c:v>
                </c:pt>
                <c:pt idx="194">
                  <c:v>-129</c:v>
                </c:pt>
                <c:pt idx="195">
                  <c:v>-129</c:v>
                </c:pt>
                <c:pt idx="196">
                  <c:v>-117</c:v>
                </c:pt>
                <c:pt idx="197">
                  <c:v>-105</c:v>
                </c:pt>
                <c:pt idx="198">
                  <c:v>-105</c:v>
                </c:pt>
                <c:pt idx="199">
                  <c:v>-93</c:v>
                </c:pt>
                <c:pt idx="200">
                  <c:v>-82</c:v>
                </c:pt>
                <c:pt idx="201">
                  <c:v>-70</c:v>
                </c:pt>
                <c:pt idx="202">
                  <c:v>-58</c:v>
                </c:pt>
                <c:pt idx="203">
                  <c:v>-46</c:v>
                </c:pt>
                <c:pt idx="204">
                  <c:v>-34</c:v>
                </c:pt>
                <c:pt idx="205">
                  <c:v>-23</c:v>
                </c:pt>
                <c:pt idx="206">
                  <c:v>-11</c:v>
                </c:pt>
                <c:pt idx="207">
                  <c:v>0</c:v>
                </c:pt>
                <c:pt idx="208">
                  <c:v>12</c:v>
                </c:pt>
                <c:pt idx="209">
                  <c:v>24</c:v>
                </c:pt>
                <c:pt idx="210">
                  <c:v>24</c:v>
                </c:pt>
                <c:pt idx="211">
                  <c:v>35</c:v>
                </c:pt>
                <c:pt idx="212">
                  <c:v>47</c:v>
                </c:pt>
                <c:pt idx="213">
                  <c:v>59</c:v>
                </c:pt>
                <c:pt idx="214">
                  <c:v>71</c:v>
                </c:pt>
                <c:pt idx="215">
                  <c:v>71</c:v>
                </c:pt>
                <c:pt idx="216">
                  <c:v>83</c:v>
                </c:pt>
                <c:pt idx="217">
                  <c:v>83</c:v>
                </c:pt>
                <c:pt idx="218">
                  <c:v>94</c:v>
                </c:pt>
                <c:pt idx="219">
                  <c:v>94</c:v>
                </c:pt>
                <c:pt idx="220">
                  <c:v>94</c:v>
                </c:pt>
                <c:pt idx="221">
                  <c:v>94</c:v>
                </c:pt>
                <c:pt idx="222">
                  <c:v>94</c:v>
                </c:pt>
                <c:pt idx="223">
                  <c:v>94</c:v>
                </c:pt>
                <c:pt idx="224">
                  <c:v>94</c:v>
                </c:pt>
                <c:pt idx="225">
                  <c:v>94</c:v>
                </c:pt>
                <c:pt idx="226">
                  <c:v>94</c:v>
                </c:pt>
                <c:pt idx="227">
                  <c:v>94</c:v>
                </c:pt>
                <c:pt idx="228">
                  <c:v>83</c:v>
                </c:pt>
                <c:pt idx="229">
                  <c:v>83</c:v>
                </c:pt>
                <c:pt idx="230">
                  <c:v>83</c:v>
                </c:pt>
                <c:pt idx="231">
                  <c:v>71</c:v>
                </c:pt>
                <c:pt idx="232">
                  <c:v>71</c:v>
                </c:pt>
                <c:pt idx="233">
                  <c:v>59</c:v>
                </c:pt>
                <c:pt idx="234">
                  <c:v>59</c:v>
                </c:pt>
                <c:pt idx="235">
                  <c:v>47</c:v>
                </c:pt>
                <c:pt idx="236">
                  <c:v>35</c:v>
                </c:pt>
                <c:pt idx="237">
                  <c:v>35</c:v>
                </c:pt>
                <c:pt idx="238">
                  <c:v>24</c:v>
                </c:pt>
                <c:pt idx="239">
                  <c:v>12</c:v>
                </c:pt>
                <c:pt idx="240">
                  <c:v>12</c:v>
                </c:pt>
                <c:pt idx="241">
                  <c:v>0</c:v>
                </c:pt>
                <c:pt idx="242">
                  <c:v>-11</c:v>
                </c:pt>
                <c:pt idx="243">
                  <c:v>-11</c:v>
                </c:pt>
                <c:pt idx="244">
                  <c:v>-23</c:v>
                </c:pt>
                <c:pt idx="245">
                  <c:v>-23</c:v>
                </c:pt>
                <c:pt idx="246">
                  <c:v>-34</c:v>
                </c:pt>
                <c:pt idx="247">
                  <c:v>-34</c:v>
                </c:pt>
                <c:pt idx="248">
                  <c:v>-46</c:v>
                </c:pt>
                <c:pt idx="249">
                  <c:v>-46</c:v>
                </c:pt>
                <c:pt idx="250">
                  <c:v>-58</c:v>
                </c:pt>
                <c:pt idx="251">
                  <c:v>-58</c:v>
                </c:pt>
                <c:pt idx="252">
                  <c:v>-58</c:v>
                </c:pt>
                <c:pt idx="253">
                  <c:v>-58</c:v>
                </c:pt>
                <c:pt idx="254">
                  <c:v>-70</c:v>
                </c:pt>
                <c:pt idx="255">
                  <c:v>-70</c:v>
                </c:pt>
                <c:pt idx="256">
                  <c:v>-70</c:v>
                </c:pt>
                <c:pt idx="257">
                  <c:v>-70</c:v>
                </c:pt>
                <c:pt idx="258">
                  <c:v>-70</c:v>
                </c:pt>
                <c:pt idx="259">
                  <c:v>-70</c:v>
                </c:pt>
                <c:pt idx="260">
                  <c:v>-70</c:v>
                </c:pt>
                <c:pt idx="261">
                  <c:v>-70</c:v>
                </c:pt>
                <c:pt idx="262">
                  <c:v>-58</c:v>
                </c:pt>
                <c:pt idx="263">
                  <c:v>-58</c:v>
                </c:pt>
                <c:pt idx="264">
                  <c:v>-58</c:v>
                </c:pt>
                <c:pt idx="265">
                  <c:v>-58</c:v>
                </c:pt>
                <c:pt idx="266">
                  <c:v>-46</c:v>
                </c:pt>
                <c:pt idx="267">
                  <c:v>-46</c:v>
                </c:pt>
                <c:pt idx="268">
                  <c:v>-34</c:v>
                </c:pt>
                <c:pt idx="269">
                  <c:v>-34</c:v>
                </c:pt>
                <c:pt idx="270">
                  <c:v>-34</c:v>
                </c:pt>
                <c:pt idx="271">
                  <c:v>-23</c:v>
                </c:pt>
                <c:pt idx="272">
                  <c:v>-23</c:v>
                </c:pt>
                <c:pt idx="273">
                  <c:v>-11</c:v>
                </c:pt>
                <c:pt idx="274">
                  <c:v>-11</c:v>
                </c:pt>
                <c:pt idx="275">
                  <c:v>-11</c:v>
                </c:pt>
                <c:pt idx="276">
                  <c:v>0</c:v>
                </c:pt>
                <c:pt idx="277">
                  <c:v>0</c:v>
                </c:pt>
                <c:pt idx="278">
                  <c:v>12</c:v>
                </c:pt>
                <c:pt idx="279">
                  <c:v>12</c:v>
                </c:pt>
                <c:pt idx="280">
                  <c:v>12</c:v>
                </c:pt>
                <c:pt idx="281">
                  <c:v>24</c:v>
                </c:pt>
                <c:pt idx="282">
                  <c:v>24</c:v>
                </c:pt>
                <c:pt idx="283">
                  <c:v>24</c:v>
                </c:pt>
                <c:pt idx="284">
                  <c:v>35</c:v>
                </c:pt>
                <c:pt idx="285">
                  <c:v>35</c:v>
                </c:pt>
                <c:pt idx="286">
                  <c:v>35</c:v>
                </c:pt>
                <c:pt idx="287">
                  <c:v>35</c:v>
                </c:pt>
                <c:pt idx="288">
                  <c:v>35</c:v>
                </c:pt>
                <c:pt idx="289">
                  <c:v>47</c:v>
                </c:pt>
                <c:pt idx="290">
                  <c:v>35</c:v>
                </c:pt>
                <c:pt idx="291">
                  <c:v>35</c:v>
                </c:pt>
                <c:pt idx="292">
                  <c:v>47</c:v>
                </c:pt>
                <c:pt idx="293">
                  <c:v>35</c:v>
                </c:pt>
                <c:pt idx="294">
                  <c:v>47</c:v>
                </c:pt>
                <c:pt idx="295">
                  <c:v>35</c:v>
                </c:pt>
                <c:pt idx="296">
                  <c:v>35</c:v>
                </c:pt>
                <c:pt idx="297">
                  <c:v>35</c:v>
                </c:pt>
                <c:pt idx="298">
                  <c:v>35</c:v>
                </c:pt>
                <c:pt idx="299">
                  <c:v>35</c:v>
                </c:pt>
                <c:pt idx="300">
                  <c:v>35</c:v>
                </c:pt>
                <c:pt idx="301">
                  <c:v>24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12</c:v>
                </c:pt>
                <c:pt idx="306">
                  <c:v>12</c:v>
                </c:pt>
                <c:pt idx="307">
                  <c:v>12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-11</c:v>
                </c:pt>
                <c:pt idx="313">
                  <c:v>-11</c:v>
                </c:pt>
                <c:pt idx="314">
                  <c:v>-11</c:v>
                </c:pt>
                <c:pt idx="315">
                  <c:v>-11</c:v>
                </c:pt>
                <c:pt idx="316">
                  <c:v>-11</c:v>
                </c:pt>
                <c:pt idx="317">
                  <c:v>-23</c:v>
                </c:pt>
                <c:pt idx="318">
                  <c:v>-23</c:v>
                </c:pt>
                <c:pt idx="319">
                  <c:v>-23</c:v>
                </c:pt>
                <c:pt idx="320">
                  <c:v>-23</c:v>
                </c:pt>
                <c:pt idx="321">
                  <c:v>-34</c:v>
                </c:pt>
                <c:pt idx="322">
                  <c:v>-23</c:v>
                </c:pt>
                <c:pt idx="323">
                  <c:v>-34</c:v>
                </c:pt>
                <c:pt idx="324">
                  <c:v>-23</c:v>
                </c:pt>
                <c:pt idx="325">
                  <c:v>-34</c:v>
                </c:pt>
                <c:pt idx="326">
                  <c:v>-34</c:v>
                </c:pt>
                <c:pt idx="327">
                  <c:v>-34</c:v>
                </c:pt>
                <c:pt idx="328">
                  <c:v>-23</c:v>
                </c:pt>
                <c:pt idx="329">
                  <c:v>-23</c:v>
                </c:pt>
                <c:pt idx="330">
                  <c:v>-23</c:v>
                </c:pt>
                <c:pt idx="331">
                  <c:v>-23</c:v>
                </c:pt>
                <c:pt idx="332">
                  <c:v>-23</c:v>
                </c:pt>
                <c:pt idx="333">
                  <c:v>-23</c:v>
                </c:pt>
                <c:pt idx="334">
                  <c:v>-23</c:v>
                </c:pt>
                <c:pt idx="335">
                  <c:v>-23</c:v>
                </c:pt>
                <c:pt idx="336">
                  <c:v>-23</c:v>
                </c:pt>
                <c:pt idx="337">
                  <c:v>-23</c:v>
                </c:pt>
                <c:pt idx="338">
                  <c:v>-11</c:v>
                </c:pt>
                <c:pt idx="339">
                  <c:v>-11</c:v>
                </c:pt>
                <c:pt idx="340">
                  <c:v>-11</c:v>
                </c:pt>
                <c:pt idx="341">
                  <c:v>-11</c:v>
                </c:pt>
                <c:pt idx="342">
                  <c:v>-11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12</c:v>
                </c:pt>
                <c:pt idx="349">
                  <c:v>12</c:v>
                </c:pt>
                <c:pt idx="350">
                  <c:v>12</c:v>
                </c:pt>
                <c:pt idx="351">
                  <c:v>12</c:v>
                </c:pt>
                <c:pt idx="352">
                  <c:v>12</c:v>
                </c:pt>
                <c:pt idx="353">
                  <c:v>12</c:v>
                </c:pt>
                <c:pt idx="354">
                  <c:v>24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24</c:v>
                </c:pt>
                <c:pt idx="360">
                  <c:v>24</c:v>
                </c:pt>
                <c:pt idx="361">
                  <c:v>12</c:v>
                </c:pt>
                <c:pt idx="362">
                  <c:v>24</c:v>
                </c:pt>
                <c:pt idx="363">
                  <c:v>24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12</c:v>
                </c:pt>
                <c:pt idx="372">
                  <c:v>12</c:v>
                </c:pt>
                <c:pt idx="373">
                  <c:v>0</c:v>
                </c:pt>
                <c:pt idx="374">
                  <c:v>12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-11</c:v>
                </c:pt>
                <c:pt idx="386">
                  <c:v>-11</c:v>
                </c:pt>
                <c:pt idx="387">
                  <c:v>-11</c:v>
                </c:pt>
                <c:pt idx="388">
                  <c:v>-11</c:v>
                </c:pt>
                <c:pt idx="389">
                  <c:v>-11</c:v>
                </c:pt>
                <c:pt idx="390">
                  <c:v>-11</c:v>
                </c:pt>
                <c:pt idx="391">
                  <c:v>-11</c:v>
                </c:pt>
                <c:pt idx="392">
                  <c:v>-11</c:v>
                </c:pt>
                <c:pt idx="393">
                  <c:v>-11</c:v>
                </c:pt>
                <c:pt idx="394">
                  <c:v>-11</c:v>
                </c:pt>
                <c:pt idx="395">
                  <c:v>-11</c:v>
                </c:pt>
                <c:pt idx="396">
                  <c:v>-11</c:v>
                </c:pt>
                <c:pt idx="397">
                  <c:v>-11</c:v>
                </c:pt>
                <c:pt idx="398">
                  <c:v>-11</c:v>
                </c:pt>
                <c:pt idx="399">
                  <c:v>-11</c:v>
                </c:pt>
                <c:pt idx="400">
                  <c:v>-11</c:v>
                </c:pt>
                <c:pt idx="401">
                  <c:v>-11</c:v>
                </c:pt>
                <c:pt idx="402">
                  <c:v>-11</c:v>
                </c:pt>
                <c:pt idx="403">
                  <c:v>-11</c:v>
                </c:pt>
                <c:pt idx="404">
                  <c:v>-11</c:v>
                </c:pt>
                <c:pt idx="405">
                  <c:v>-11</c:v>
                </c:pt>
                <c:pt idx="406">
                  <c:v>0</c:v>
                </c:pt>
                <c:pt idx="407">
                  <c:v>-11</c:v>
                </c:pt>
                <c:pt idx="408">
                  <c:v>-11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12</c:v>
                </c:pt>
                <c:pt idx="425">
                  <c:v>12</c:v>
                </c:pt>
                <c:pt idx="426">
                  <c:v>12</c:v>
                </c:pt>
                <c:pt idx="427">
                  <c:v>12</c:v>
                </c:pt>
                <c:pt idx="428">
                  <c:v>12</c:v>
                </c:pt>
                <c:pt idx="429">
                  <c:v>12</c:v>
                </c:pt>
                <c:pt idx="430">
                  <c:v>12</c:v>
                </c:pt>
                <c:pt idx="431">
                  <c:v>12</c:v>
                </c:pt>
                <c:pt idx="432">
                  <c:v>12</c:v>
                </c:pt>
                <c:pt idx="433">
                  <c:v>12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-11</c:v>
                </c:pt>
                <c:pt idx="456">
                  <c:v>-11</c:v>
                </c:pt>
                <c:pt idx="457">
                  <c:v>-11</c:v>
                </c:pt>
                <c:pt idx="458">
                  <c:v>-11</c:v>
                </c:pt>
                <c:pt idx="459">
                  <c:v>-11</c:v>
                </c:pt>
                <c:pt idx="460">
                  <c:v>0</c:v>
                </c:pt>
                <c:pt idx="461">
                  <c:v>-11</c:v>
                </c:pt>
                <c:pt idx="462">
                  <c:v>-11</c:v>
                </c:pt>
                <c:pt idx="463">
                  <c:v>0</c:v>
                </c:pt>
                <c:pt idx="464">
                  <c:v>0</c:v>
                </c:pt>
                <c:pt idx="465">
                  <c:v>-11</c:v>
                </c:pt>
                <c:pt idx="466">
                  <c:v>-11</c:v>
                </c:pt>
                <c:pt idx="467">
                  <c:v>0</c:v>
                </c:pt>
                <c:pt idx="468">
                  <c:v>-11</c:v>
                </c:pt>
                <c:pt idx="469">
                  <c:v>0</c:v>
                </c:pt>
                <c:pt idx="470">
                  <c:v>0</c:v>
                </c:pt>
                <c:pt idx="471">
                  <c:v>-11</c:v>
                </c:pt>
                <c:pt idx="472">
                  <c:v>-11</c:v>
                </c:pt>
                <c:pt idx="473">
                  <c:v>-11</c:v>
                </c:pt>
                <c:pt idx="474">
                  <c:v>0</c:v>
                </c:pt>
                <c:pt idx="475">
                  <c:v>-11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49-2149-9124-C81A9B57B4C6}"/>
            </c:ext>
          </c:extLst>
        </c:ser>
        <c:ser>
          <c:idx val="1"/>
          <c:order val="1"/>
          <c:tx>
            <c:strRef>
              <c:f>'Step 2 214 Impulse'!$N$1</c:f>
              <c:strCache>
                <c:ptCount val="1"/>
                <c:pt idx="0">
                  <c:v>1.5 kV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'Step 2 214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2 214 Impulse'!$N$2:$N$514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1065</c:v>
                </c:pt>
                <c:pt idx="3">
                  <c:v>1372</c:v>
                </c:pt>
                <c:pt idx="4">
                  <c:v>1278</c:v>
                </c:pt>
                <c:pt idx="5">
                  <c:v>1230</c:v>
                </c:pt>
                <c:pt idx="6">
                  <c:v>1183</c:v>
                </c:pt>
                <c:pt idx="7">
                  <c:v>1159</c:v>
                </c:pt>
                <c:pt idx="8">
                  <c:v>1088</c:v>
                </c:pt>
                <c:pt idx="9">
                  <c:v>1041</c:v>
                </c:pt>
                <c:pt idx="10">
                  <c:v>994</c:v>
                </c:pt>
                <c:pt idx="11">
                  <c:v>970</c:v>
                </c:pt>
                <c:pt idx="12">
                  <c:v>923</c:v>
                </c:pt>
                <c:pt idx="13">
                  <c:v>899</c:v>
                </c:pt>
                <c:pt idx="14">
                  <c:v>852</c:v>
                </c:pt>
                <c:pt idx="15">
                  <c:v>804</c:v>
                </c:pt>
                <c:pt idx="16">
                  <c:v>757</c:v>
                </c:pt>
                <c:pt idx="17">
                  <c:v>686</c:v>
                </c:pt>
                <c:pt idx="18">
                  <c:v>639</c:v>
                </c:pt>
                <c:pt idx="19">
                  <c:v>568</c:v>
                </c:pt>
                <c:pt idx="20">
                  <c:v>497</c:v>
                </c:pt>
                <c:pt idx="21">
                  <c:v>426</c:v>
                </c:pt>
                <c:pt idx="22">
                  <c:v>355</c:v>
                </c:pt>
                <c:pt idx="23">
                  <c:v>284</c:v>
                </c:pt>
                <c:pt idx="24">
                  <c:v>213</c:v>
                </c:pt>
                <c:pt idx="25">
                  <c:v>142</c:v>
                </c:pt>
                <c:pt idx="26">
                  <c:v>71</c:v>
                </c:pt>
                <c:pt idx="27">
                  <c:v>0</c:v>
                </c:pt>
                <c:pt idx="28">
                  <c:v>-70</c:v>
                </c:pt>
                <c:pt idx="29">
                  <c:v>-141</c:v>
                </c:pt>
                <c:pt idx="30">
                  <c:v>-212</c:v>
                </c:pt>
                <c:pt idx="31">
                  <c:v>-259</c:v>
                </c:pt>
                <c:pt idx="32">
                  <c:v>-330</c:v>
                </c:pt>
                <c:pt idx="33">
                  <c:v>-378</c:v>
                </c:pt>
                <c:pt idx="34">
                  <c:v>-449</c:v>
                </c:pt>
                <c:pt idx="35">
                  <c:v>-520</c:v>
                </c:pt>
                <c:pt idx="36">
                  <c:v>-567</c:v>
                </c:pt>
                <c:pt idx="37">
                  <c:v>-614</c:v>
                </c:pt>
                <c:pt idx="38">
                  <c:v>-662</c:v>
                </c:pt>
                <c:pt idx="39">
                  <c:v>-709</c:v>
                </c:pt>
                <c:pt idx="40">
                  <c:v>-756</c:v>
                </c:pt>
                <c:pt idx="41">
                  <c:v>-803</c:v>
                </c:pt>
                <c:pt idx="42">
                  <c:v>-827</c:v>
                </c:pt>
                <c:pt idx="43">
                  <c:v>-874</c:v>
                </c:pt>
                <c:pt idx="44">
                  <c:v>-922</c:v>
                </c:pt>
                <c:pt idx="45">
                  <c:v>-945</c:v>
                </c:pt>
                <c:pt idx="46">
                  <c:v>-969</c:v>
                </c:pt>
                <c:pt idx="47">
                  <c:v>-993</c:v>
                </c:pt>
                <c:pt idx="48">
                  <c:v>-993</c:v>
                </c:pt>
                <c:pt idx="49">
                  <c:v>-1016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-993</c:v>
                </c:pt>
                <c:pt idx="55">
                  <c:v>-969</c:v>
                </c:pt>
                <c:pt idx="56">
                  <c:v>-945</c:v>
                </c:pt>
                <c:pt idx="57">
                  <c:v>-898</c:v>
                </c:pt>
                <c:pt idx="58">
                  <c:v>-874</c:v>
                </c:pt>
                <c:pt idx="59">
                  <c:v>-803</c:v>
                </c:pt>
                <c:pt idx="60">
                  <c:v>-756</c:v>
                </c:pt>
                <c:pt idx="61">
                  <c:v>-709</c:v>
                </c:pt>
                <c:pt idx="62">
                  <c:v>-638</c:v>
                </c:pt>
                <c:pt idx="63">
                  <c:v>-567</c:v>
                </c:pt>
                <c:pt idx="64">
                  <c:v>-496</c:v>
                </c:pt>
                <c:pt idx="65">
                  <c:v>-425</c:v>
                </c:pt>
                <c:pt idx="66">
                  <c:v>-354</c:v>
                </c:pt>
                <c:pt idx="67">
                  <c:v>-283</c:v>
                </c:pt>
                <c:pt idx="68">
                  <c:v>-188</c:v>
                </c:pt>
                <c:pt idx="69">
                  <c:v>-117</c:v>
                </c:pt>
                <c:pt idx="70">
                  <c:v>-46</c:v>
                </c:pt>
                <c:pt idx="71">
                  <c:v>47</c:v>
                </c:pt>
                <c:pt idx="72">
                  <c:v>118</c:v>
                </c:pt>
                <c:pt idx="73">
                  <c:v>189</c:v>
                </c:pt>
                <c:pt idx="74">
                  <c:v>260</c:v>
                </c:pt>
                <c:pt idx="75">
                  <c:v>308</c:v>
                </c:pt>
                <c:pt idx="76">
                  <c:v>379</c:v>
                </c:pt>
                <c:pt idx="77">
                  <c:v>426</c:v>
                </c:pt>
                <c:pt idx="78">
                  <c:v>473</c:v>
                </c:pt>
                <c:pt idx="79">
                  <c:v>521</c:v>
                </c:pt>
                <c:pt idx="80">
                  <c:v>568</c:v>
                </c:pt>
                <c:pt idx="81">
                  <c:v>592</c:v>
                </c:pt>
                <c:pt idx="82">
                  <c:v>615</c:v>
                </c:pt>
                <c:pt idx="83">
                  <c:v>639</c:v>
                </c:pt>
                <c:pt idx="84">
                  <c:v>663</c:v>
                </c:pt>
                <c:pt idx="85">
                  <c:v>663</c:v>
                </c:pt>
                <c:pt idx="86">
                  <c:v>663</c:v>
                </c:pt>
                <c:pt idx="87">
                  <c:v>686</c:v>
                </c:pt>
                <c:pt idx="88">
                  <c:v>663</c:v>
                </c:pt>
                <c:pt idx="89">
                  <c:v>639</c:v>
                </c:pt>
                <c:pt idx="90">
                  <c:v>639</c:v>
                </c:pt>
                <c:pt idx="91">
                  <c:v>615</c:v>
                </c:pt>
                <c:pt idx="92">
                  <c:v>568</c:v>
                </c:pt>
                <c:pt idx="93">
                  <c:v>544</c:v>
                </c:pt>
                <c:pt idx="94">
                  <c:v>521</c:v>
                </c:pt>
                <c:pt idx="95">
                  <c:v>473</c:v>
                </c:pt>
                <c:pt idx="96">
                  <c:v>426</c:v>
                </c:pt>
                <c:pt idx="97">
                  <c:v>379</c:v>
                </c:pt>
                <c:pt idx="98">
                  <c:v>331</c:v>
                </c:pt>
                <c:pt idx="99">
                  <c:v>284</c:v>
                </c:pt>
                <c:pt idx="100">
                  <c:v>237</c:v>
                </c:pt>
                <c:pt idx="101">
                  <c:v>189</c:v>
                </c:pt>
                <c:pt idx="102">
                  <c:v>118</c:v>
                </c:pt>
                <c:pt idx="103">
                  <c:v>71</c:v>
                </c:pt>
                <c:pt idx="104">
                  <c:v>24</c:v>
                </c:pt>
                <c:pt idx="105">
                  <c:v>-46</c:v>
                </c:pt>
                <c:pt idx="106">
                  <c:v>-94</c:v>
                </c:pt>
                <c:pt idx="107">
                  <c:v>-141</c:v>
                </c:pt>
                <c:pt idx="108">
                  <c:v>-188</c:v>
                </c:pt>
                <c:pt idx="109">
                  <c:v>-236</c:v>
                </c:pt>
                <c:pt idx="110">
                  <c:v>-283</c:v>
                </c:pt>
                <c:pt idx="111">
                  <c:v>-307</c:v>
                </c:pt>
                <c:pt idx="112">
                  <c:v>-354</c:v>
                </c:pt>
                <c:pt idx="113">
                  <c:v>-378</c:v>
                </c:pt>
                <c:pt idx="114">
                  <c:v>-401</c:v>
                </c:pt>
                <c:pt idx="115">
                  <c:v>-425</c:v>
                </c:pt>
                <c:pt idx="116">
                  <c:v>-449</c:v>
                </c:pt>
                <c:pt idx="117">
                  <c:v>-449</c:v>
                </c:pt>
                <c:pt idx="118">
                  <c:v>-472</c:v>
                </c:pt>
                <c:pt idx="119">
                  <c:v>-472</c:v>
                </c:pt>
                <c:pt idx="120">
                  <c:v>-496</c:v>
                </c:pt>
                <c:pt idx="121">
                  <c:v>-472</c:v>
                </c:pt>
                <c:pt idx="122">
                  <c:v>-472</c:v>
                </c:pt>
                <c:pt idx="123">
                  <c:v>-449</c:v>
                </c:pt>
                <c:pt idx="124">
                  <c:v>-449</c:v>
                </c:pt>
                <c:pt idx="125">
                  <c:v>-425</c:v>
                </c:pt>
                <c:pt idx="126">
                  <c:v>-425</c:v>
                </c:pt>
                <c:pt idx="127">
                  <c:v>-401</c:v>
                </c:pt>
                <c:pt idx="128">
                  <c:v>-354</c:v>
                </c:pt>
                <c:pt idx="129">
                  <c:v>-330</c:v>
                </c:pt>
                <c:pt idx="130">
                  <c:v>-330</c:v>
                </c:pt>
                <c:pt idx="131">
                  <c:v>-283</c:v>
                </c:pt>
                <c:pt idx="132">
                  <c:v>-259</c:v>
                </c:pt>
                <c:pt idx="133">
                  <c:v>-212</c:v>
                </c:pt>
                <c:pt idx="134">
                  <c:v>-188</c:v>
                </c:pt>
                <c:pt idx="135">
                  <c:v>-141</c:v>
                </c:pt>
                <c:pt idx="136">
                  <c:v>-117</c:v>
                </c:pt>
                <c:pt idx="137">
                  <c:v>-70</c:v>
                </c:pt>
                <c:pt idx="138">
                  <c:v>-23</c:v>
                </c:pt>
                <c:pt idx="139">
                  <c:v>0</c:v>
                </c:pt>
                <c:pt idx="140">
                  <c:v>47</c:v>
                </c:pt>
                <c:pt idx="141">
                  <c:v>71</c:v>
                </c:pt>
                <c:pt idx="142">
                  <c:v>118</c:v>
                </c:pt>
                <c:pt idx="143">
                  <c:v>142</c:v>
                </c:pt>
                <c:pt idx="144">
                  <c:v>166</c:v>
                </c:pt>
                <c:pt idx="145">
                  <c:v>189</c:v>
                </c:pt>
                <c:pt idx="146">
                  <c:v>213</c:v>
                </c:pt>
                <c:pt idx="147">
                  <c:v>237</c:v>
                </c:pt>
                <c:pt idx="148">
                  <c:v>260</c:v>
                </c:pt>
                <c:pt idx="149">
                  <c:v>260</c:v>
                </c:pt>
                <c:pt idx="150">
                  <c:v>284</c:v>
                </c:pt>
                <c:pt idx="151">
                  <c:v>284</c:v>
                </c:pt>
                <c:pt idx="152">
                  <c:v>308</c:v>
                </c:pt>
                <c:pt idx="153">
                  <c:v>308</c:v>
                </c:pt>
                <c:pt idx="154">
                  <c:v>308</c:v>
                </c:pt>
                <c:pt idx="155">
                  <c:v>308</c:v>
                </c:pt>
                <c:pt idx="156">
                  <c:v>308</c:v>
                </c:pt>
                <c:pt idx="157">
                  <c:v>308</c:v>
                </c:pt>
                <c:pt idx="158">
                  <c:v>308</c:v>
                </c:pt>
                <c:pt idx="159">
                  <c:v>284</c:v>
                </c:pt>
                <c:pt idx="160">
                  <c:v>260</c:v>
                </c:pt>
                <c:pt idx="161">
                  <c:v>260</c:v>
                </c:pt>
                <c:pt idx="162">
                  <c:v>237</c:v>
                </c:pt>
                <c:pt idx="163">
                  <c:v>213</c:v>
                </c:pt>
                <c:pt idx="164">
                  <c:v>213</c:v>
                </c:pt>
                <c:pt idx="165">
                  <c:v>189</c:v>
                </c:pt>
                <c:pt idx="166">
                  <c:v>166</c:v>
                </c:pt>
                <c:pt idx="167">
                  <c:v>142</c:v>
                </c:pt>
                <c:pt idx="168">
                  <c:v>118</c:v>
                </c:pt>
                <c:pt idx="169">
                  <c:v>95</c:v>
                </c:pt>
                <c:pt idx="170">
                  <c:v>71</c:v>
                </c:pt>
                <c:pt idx="171">
                  <c:v>47</c:v>
                </c:pt>
                <c:pt idx="172">
                  <c:v>24</c:v>
                </c:pt>
                <c:pt idx="173">
                  <c:v>0</c:v>
                </c:pt>
                <c:pt idx="174">
                  <c:v>-46</c:v>
                </c:pt>
                <c:pt idx="175">
                  <c:v>-46</c:v>
                </c:pt>
                <c:pt idx="176">
                  <c:v>-70</c:v>
                </c:pt>
                <c:pt idx="177">
                  <c:v>-117</c:v>
                </c:pt>
                <c:pt idx="178">
                  <c:v>-117</c:v>
                </c:pt>
                <c:pt idx="179">
                  <c:v>-141</c:v>
                </c:pt>
                <c:pt idx="180">
                  <c:v>-165</c:v>
                </c:pt>
                <c:pt idx="181">
                  <c:v>-165</c:v>
                </c:pt>
                <c:pt idx="182">
                  <c:v>-188</c:v>
                </c:pt>
                <c:pt idx="183">
                  <c:v>-188</c:v>
                </c:pt>
                <c:pt idx="184">
                  <c:v>-212</c:v>
                </c:pt>
                <c:pt idx="185">
                  <c:v>-212</c:v>
                </c:pt>
                <c:pt idx="186">
                  <c:v>-212</c:v>
                </c:pt>
                <c:pt idx="187">
                  <c:v>-236</c:v>
                </c:pt>
                <c:pt idx="188">
                  <c:v>-212</c:v>
                </c:pt>
                <c:pt idx="189">
                  <c:v>-212</c:v>
                </c:pt>
                <c:pt idx="190">
                  <c:v>-236</c:v>
                </c:pt>
                <c:pt idx="191">
                  <c:v>-212</c:v>
                </c:pt>
                <c:pt idx="192">
                  <c:v>-212</c:v>
                </c:pt>
                <c:pt idx="193">
                  <c:v>-212</c:v>
                </c:pt>
                <c:pt idx="194">
                  <c:v>-212</c:v>
                </c:pt>
                <c:pt idx="195">
                  <c:v>-188</c:v>
                </c:pt>
                <c:pt idx="196">
                  <c:v>-188</c:v>
                </c:pt>
                <c:pt idx="197">
                  <c:v>-165</c:v>
                </c:pt>
                <c:pt idx="198">
                  <c:v>-141</c:v>
                </c:pt>
                <c:pt idx="199">
                  <c:v>-141</c:v>
                </c:pt>
                <c:pt idx="200">
                  <c:v>-117</c:v>
                </c:pt>
                <c:pt idx="201">
                  <c:v>-117</c:v>
                </c:pt>
                <c:pt idx="202">
                  <c:v>-94</c:v>
                </c:pt>
                <c:pt idx="203">
                  <c:v>-70</c:v>
                </c:pt>
                <c:pt idx="204">
                  <c:v>-46</c:v>
                </c:pt>
                <c:pt idx="205">
                  <c:v>-46</c:v>
                </c:pt>
                <c:pt idx="206">
                  <c:v>-23</c:v>
                </c:pt>
                <c:pt idx="207">
                  <c:v>0</c:v>
                </c:pt>
                <c:pt idx="208">
                  <c:v>0</c:v>
                </c:pt>
                <c:pt idx="209">
                  <c:v>24</c:v>
                </c:pt>
                <c:pt idx="210">
                  <c:v>47</c:v>
                </c:pt>
                <c:pt idx="211">
                  <c:v>47</c:v>
                </c:pt>
                <c:pt idx="212">
                  <c:v>71</c:v>
                </c:pt>
                <c:pt idx="213">
                  <c:v>71</c:v>
                </c:pt>
                <c:pt idx="214">
                  <c:v>95</c:v>
                </c:pt>
                <c:pt idx="215">
                  <c:v>95</c:v>
                </c:pt>
                <c:pt idx="216">
                  <c:v>118</c:v>
                </c:pt>
                <c:pt idx="217">
                  <c:v>118</c:v>
                </c:pt>
                <c:pt idx="218">
                  <c:v>142</c:v>
                </c:pt>
                <c:pt idx="219">
                  <c:v>142</c:v>
                </c:pt>
                <c:pt idx="220">
                  <c:v>142</c:v>
                </c:pt>
                <c:pt idx="221">
                  <c:v>142</c:v>
                </c:pt>
                <c:pt idx="222">
                  <c:v>142</c:v>
                </c:pt>
                <c:pt idx="223">
                  <c:v>142</c:v>
                </c:pt>
                <c:pt idx="224">
                  <c:v>142</c:v>
                </c:pt>
                <c:pt idx="225">
                  <c:v>142</c:v>
                </c:pt>
                <c:pt idx="226">
                  <c:v>142</c:v>
                </c:pt>
                <c:pt idx="227">
                  <c:v>142</c:v>
                </c:pt>
                <c:pt idx="228">
                  <c:v>118</c:v>
                </c:pt>
                <c:pt idx="229">
                  <c:v>118</c:v>
                </c:pt>
                <c:pt idx="230">
                  <c:v>118</c:v>
                </c:pt>
                <c:pt idx="231">
                  <c:v>95</c:v>
                </c:pt>
                <c:pt idx="232">
                  <c:v>95</c:v>
                </c:pt>
                <c:pt idx="233">
                  <c:v>95</c:v>
                </c:pt>
                <c:pt idx="234">
                  <c:v>71</c:v>
                </c:pt>
                <c:pt idx="235">
                  <c:v>71</c:v>
                </c:pt>
                <c:pt idx="236">
                  <c:v>47</c:v>
                </c:pt>
                <c:pt idx="237">
                  <c:v>47</c:v>
                </c:pt>
                <c:pt idx="238">
                  <c:v>24</c:v>
                </c:pt>
                <c:pt idx="239">
                  <c:v>24</c:v>
                </c:pt>
                <c:pt idx="240">
                  <c:v>0</c:v>
                </c:pt>
                <c:pt idx="241">
                  <c:v>0</c:v>
                </c:pt>
                <c:pt idx="242">
                  <c:v>-23</c:v>
                </c:pt>
                <c:pt idx="243">
                  <c:v>-23</c:v>
                </c:pt>
                <c:pt idx="244">
                  <c:v>-46</c:v>
                </c:pt>
                <c:pt idx="245">
                  <c:v>-46</c:v>
                </c:pt>
                <c:pt idx="246">
                  <c:v>-46</c:v>
                </c:pt>
                <c:pt idx="247">
                  <c:v>-70</c:v>
                </c:pt>
                <c:pt idx="248">
                  <c:v>-70</c:v>
                </c:pt>
                <c:pt idx="249">
                  <c:v>-70</c:v>
                </c:pt>
                <c:pt idx="250">
                  <c:v>-94</c:v>
                </c:pt>
                <c:pt idx="251">
                  <c:v>-94</c:v>
                </c:pt>
                <c:pt idx="252">
                  <c:v>-94</c:v>
                </c:pt>
                <c:pt idx="253">
                  <c:v>-94</c:v>
                </c:pt>
                <c:pt idx="254">
                  <c:v>-94</c:v>
                </c:pt>
                <c:pt idx="255">
                  <c:v>-94</c:v>
                </c:pt>
                <c:pt idx="256">
                  <c:v>-117</c:v>
                </c:pt>
                <c:pt idx="257">
                  <c:v>-117</c:v>
                </c:pt>
                <c:pt idx="258">
                  <c:v>-117</c:v>
                </c:pt>
                <c:pt idx="259">
                  <c:v>-94</c:v>
                </c:pt>
                <c:pt idx="260">
                  <c:v>-117</c:v>
                </c:pt>
                <c:pt idx="261">
                  <c:v>-94</c:v>
                </c:pt>
                <c:pt idx="262">
                  <c:v>-94</c:v>
                </c:pt>
                <c:pt idx="263">
                  <c:v>-94</c:v>
                </c:pt>
                <c:pt idx="264">
                  <c:v>-94</c:v>
                </c:pt>
                <c:pt idx="265">
                  <c:v>-94</c:v>
                </c:pt>
                <c:pt idx="266">
                  <c:v>-70</c:v>
                </c:pt>
                <c:pt idx="267">
                  <c:v>-70</c:v>
                </c:pt>
                <c:pt idx="268">
                  <c:v>-70</c:v>
                </c:pt>
                <c:pt idx="269">
                  <c:v>-46</c:v>
                </c:pt>
                <c:pt idx="270">
                  <c:v>-46</c:v>
                </c:pt>
                <c:pt idx="271">
                  <c:v>-46</c:v>
                </c:pt>
                <c:pt idx="272">
                  <c:v>-46</c:v>
                </c:pt>
                <c:pt idx="273">
                  <c:v>-23</c:v>
                </c:pt>
                <c:pt idx="274">
                  <c:v>-23</c:v>
                </c:pt>
                <c:pt idx="275">
                  <c:v>-23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24</c:v>
                </c:pt>
                <c:pt idx="280">
                  <c:v>24</c:v>
                </c:pt>
                <c:pt idx="281">
                  <c:v>24</c:v>
                </c:pt>
                <c:pt idx="282">
                  <c:v>24</c:v>
                </c:pt>
                <c:pt idx="283">
                  <c:v>47</c:v>
                </c:pt>
                <c:pt idx="284">
                  <c:v>47</c:v>
                </c:pt>
                <c:pt idx="285">
                  <c:v>47</c:v>
                </c:pt>
                <c:pt idx="286">
                  <c:v>47</c:v>
                </c:pt>
                <c:pt idx="287">
                  <c:v>47</c:v>
                </c:pt>
                <c:pt idx="288">
                  <c:v>47</c:v>
                </c:pt>
                <c:pt idx="289">
                  <c:v>47</c:v>
                </c:pt>
                <c:pt idx="290">
                  <c:v>47</c:v>
                </c:pt>
                <c:pt idx="291">
                  <c:v>47</c:v>
                </c:pt>
                <c:pt idx="292">
                  <c:v>71</c:v>
                </c:pt>
                <c:pt idx="293">
                  <c:v>47</c:v>
                </c:pt>
                <c:pt idx="294">
                  <c:v>47</c:v>
                </c:pt>
                <c:pt idx="295">
                  <c:v>47</c:v>
                </c:pt>
                <c:pt idx="296">
                  <c:v>47</c:v>
                </c:pt>
                <c:pt idx="297">
                  <c:v>47</c:v>
                </c:pt>
                <c:pt idx="298">
                  <c:v>47</c:v>
                </c:pt>
                <c:pt idx="299">
                  <c:v>47</c:v>
                </c:pt>
                <c:pt idx="300">
                  <c:v>47</c:v>
                </c:pt>
                <c:pt idx="301">
                  <c:v>47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24</c:v>
                </c:pt>
                <c:pt idx="306">
                  <c:v>24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-23</c:v>
                </c:pt>
                <c:pt idx="314">
                  <c:v>-23</c:v>
                </c:pt>
                <c:pt idx="315">
                  <c:v>-23</c:v>
                </c:pt>
                <c:pt idx="316">
                  <c:v>-23</c:v>
                </c:pt>
                <c:pt idx="317">
                  <c:v>-46</c:v>
                </c:pt>
                <c:pt idx="318">
                  <c:v>-46</c:v>
                </c:pt>
                <c:pt idx="319">
                  <c:v>-46</c:v>
                </c:pt>
                <c:pt idx="320">
                  <c:v>-46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-46</c:v>
                </c:pt>
                <c:pt idx="325">
                  <c:v>-46</c:v>
                </c:pt>
                <c:pt idx="326">
                  <c:v>-46</c:v>
                </c:pt>
                <c:pt idx="327">
                  <c:v>-46</c:v>
                </c:pt>
                <c:pt idx="328">
                  <c:v>-46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-23</c:v>
                </c:pt>
                <c:pt idx="336">
                  <c:v>-23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24</c:v>
                </c:pt>
                <c:pt idx="350">
                  <c:v>24</c:v>
                </c:pt>
                <c:pt idx="351">
                  <c:v>0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-23</c:v>
                </c:pt>
                <c:pt idx="383">
                  <c:v>0</c:v>
                </c:pt>
                <c:pt idx="384">
                  <c:v>-23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-23</c:v>
                </c:pt>
                <c:pt idx="454">
                  <c:v>0</c:v>
                </c:pt>
                <c:pt idx="455">
                  <c:v>-23</c:v>
                </c:pt>
                <c:pt idx="456">
                  <c:v>0</c:v>
                </c:pt>
                <c:pt idx="457">
                  <c:v>-23</c:v>
                </c:pt>
                <c:pt idx="458">
                  <c:v>0</c:v>
                </c:pt>
                <c:pt idx="459">
                  <c:v>-23</c:v>
                </c:pt>
                <c:pt idx="460">
                  <c:v>-23</c:v>
                </c:pt>
                <c:pt idx="461">
                  <c:v>0</c:v>
                </c:pt>
                <c:pt idx="462">
                  <c:v>-23</c:v>
                </c:pt>
                <c:pt idx="463">
                  <c:v>0</c:v>
                </c:pt>
                <c:pt idx="464">
                  <c:v>-23</c:v>
                </c:pt>
                <c:pt idx="465">
                  <c:v>-23</c:v>
                </c:pt>
                <c:pt idx="466">
                  <c:v>0</c:v>
                </c:pt>
                <c:pt idx="467">
                  <c:v>0</c:v>
                </c:pt>
                <c:pt idx="468">
                  <c:v>-23</c:v>
                </c:pt>
                <c:pt idx="469">
                  <c:v>-23</c:v>
                </c:pt>
                <c:pt idx="470">
                  <c:v>0</c:v>
                </c:pt>
                <c:pt idx="471">
                  <c:v>0</c:v>
                </c:pt>
                <c:pt idx="472">
                  <c:v>-23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-23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49-2149-9124-C81A9B57B4C6}"/>
            </c:ext>
          </c:extLst>
        </c:ser>
        <c:ser>
          <c:idx val="2"/>
          <c:order val="2"/>
          <c:tx>
            <c:strRef>
              <c:f>'Step 2 214 Impulse'!$O$1</c:f>
              <c:strCache>
                <c:ptCount val="1"/>
                <c:pt idx="0">
                  <c:v>2.0 kV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'Step 2 214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2 214 Impulse'!$O$2:$O$514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1562</c:v>
                </c:pt>
                <c:pt idx="3">
                  <c:v>1751</c:v>
                </c:pt>
                <c:pt idx="4">
                  <c:v>1680</c:v>
                </c:pt>
                <c:pt idx="5">
                  <c:v>1609</c:v>
                </c:pt>
                <c:pt idx="6">
                  <c:v>1562</c:v>
                </c:pt>
                <c:pt idx="7">
                  <c:v>1514</c:v>
                </c:pt>
                <c:pt idx="8">
                  <c:v>1443</c:v>
                </c:pt>
                <c:pt idx="9">
                  <c:v>1372</c:v>
                </c:pt>
                <c:pt idx="10">
                  <c:v>1301</c:v>
                </c:pt>
                <c:pt idx="11">
                  <c:v>1254</c:v>
                </c:pt>
                <c:pt idx="12">
                  <c:v>1207</c:v>
                </c:pt>
                <c:pt idx="13">
                  <c:v>1159</c:v>
                </c:pt>
                <c:pt idx="14">
                  <c:v>1112</c:v>
                </c:pt>
                <c:pt idx="15">
                  <c:v>1065</c:v>
                </c:pt>
                <c:pt idx="16">
                  <c:v>994</c:v>
                </c:pt>
                <c:pt idx="17">
                  <c:v>899</c:v>
                </c:pt>
                <c:pt idx="18">
                  <c:v>828</c:v>
                </c:pt>
                <c:pt idx="19">
                  <c:v>734</c:v>
                </c:pt>
                <c:pt idx="20">
                  <c:v>663</c:v>
                </c:pt>
                <c:pt idx="21">
                  <c:v>568</c:v>
                </c:pt>
                <c:pt idx="22">
                  <c:v>473</c:v>
                </c:pt>
                <c:pt idx="23">
                  <c:v>355</c:v>
                </c:pt>
                <c:pt idx="24">
                  <c:v>260</c:v>
                </c:pt>
                <c:pt idx="25">
                  <c:v>166</c:v>
                </c:pt>
                <c:pt idx="26">
                  <c:v>95</c:v>
                </c:pt>
                <c:pt idx="27">
                  <c:v>-23</c:v>
                </c:pt>
                <c:pt idx="28">
                  <c:v>-94</c:v>
                </c:pt>
                <c:pt idx="29">
                  <c:v>-188</c:v>
                </c:pt>
                <c:pt idx="30">
                  <c:v>-259</c:v>
                </c:pt>
                <c:pt idx="31">
                  <c:v>-354</c:v>
                </c:pt>
                <c:pt idx="32">
                  <c:v>-449</c:v>
                </c:pt>
                <c:pt idx="33">
                  <c:v>-520</c:v>
                </c:pt>
                <c:pt idx="34">
                  <c:v>-591</c:v>
                </c:pt>
                <c:pt idx="35">
                  <c:v>-662</c:v>
                </c:pt>
                <c:pt idx="36">
                  <c:v>-733</c:v>
                </c:pt>
                <c:pt idx="37">
                  <c:v>-803</c:v>
                </c:pt>
                <c:pt idx="38">
                  <c:v>-874</c:v>
                </c:pt>
                <c:pt idx="39">
                  <c:v>-945</c:v>
                </c:pt>
                <c:pt idx="40">
                  <c:v>-993</c:v>
                </c:pt>
                <c:pt idx="41">
                  <c:v>-1040</c:v>
                </c:pt>
                <c:pt idx="42">
                  <c:v>-1111</c:v>
                </c:pt>
                <c:pt idx="43">
                  <c:v>-1135</c:v>
                </c:pt>
                <c:pt idx="44">
                  <c:v>-1182</c:v>
                </c:pt>
                <c:pt idx="45">
                  <c:v>-1229</c:v>
                </c:pt>
                <c:pt idx="46">
                  <c:v>-1253</c:v>
                </c:pt>
                <c:pt idx="47">
                  <c:v>-1300</c:v>
                </c:pt>
                <c:pt idx="48">
                  <c:v>-1300</c:v>
                </c:pt>
                <c:pt idx="49">
                  <c:v>-1324</c:v>
                </c:pt>
                <c:pt idx="50">
                  <c:v>-1324</c:v>
                </c:pt>
                <c:pt idx="51">
                  <c:v>-1348</c:v>
                </c:pt>
                <c:pt idx="52">
                  <c:v>-1348</c:v>
                </c:pt>
                <c:pt idx="53">
                  <c:v>-1324</c:v>
                </c:pt>
                <c:pt idx="54">
                  <c:v>-1300</c:v>
                </c:pt>
                <c:pt idx="55">
                  <c:v>-1277</c:v>
                </c:pt>
                <c:pt idx="56">
                  <c:v>-1229</c:v>
                </c:pt>
                <c:pt idx="57">
                  <c:v>-1182</c:v>
                </c:pt>
                <c:pt idx="58">
                  <c:v>-1135</c:v>
                </c:pt>
                <c:pt idx="59">
                  <c:v>-1064</c:v>
                </c:pt>
                <c:pt idx="60">
                  <c:v>-993</c:v>
                </c:pt>
                <c:pt idx="61">
                  <c:v>-922</c:v>
                </c:pt>
                <c:pt idx="62">
                  <c:v>-827</c:v>
                </c:pt>
                <c:pt idx="63">
                  <c:v>-733</c:v>
                </c:pt>
                <c:pt idx="64">
                  <c:v>-638</c:v>
                </c:pt>
                <c:pt idx="65">
                  <c:v>-543</c:v>
                </c:pt>
                <c:pt idx="66">
                  <c:v>-449</c:v>
                </c:pt>
                <c:pt idx="67">
                  <c:v>-354</c:v>
                </c:pt>
                <c:pt idx="68">
                  <c:v>-236</c:v>
                </c:pt>
                <c:pt idx="69">
                  <c:v>-141</c:v>
                </c:pt>
                <c:pt idx="70">
                  <c:v>-46</c:v>
                </c:pt>
                <c:pt idx="71">
                  <c:v>47</c:v>
                </c:pt>
                <c:pt idx="72">
                  <c:v>142</c:v>
                </c:pt>
                <c:pt idx="73">
                  <c:v>237</c:v>
                </c:pt>
                <c:pt idx="74">
                  <c:v>331</c:v>
                </c:pt>
                <c:pt idx="75">
                  <c:v>426</c:v>
                </c:pt>
                <c:pt idx="76">
                  <c:v>497</c:v>
                </c:pt>
                <c:pt idx="77">
                  <c:v>568</c:v>
                </c:pt>
                <c:pt idx="78">
                  <c:v>615</c:v>
                </c:pt>
                <c:pt idx="79">
                  <c:v>686</c:v>
                </c:pt>
                <c:pt idx="80">
                  <c:v>734</c:v>
                </c:pt>
                <c:pt idx="81">
                  <c:v>781</c:v>
                </c:pt>
                <c:pt idx="82">
                  <c:v>828</c:v>
                </c:pt>
                <c:pt idx="83">
                  <c:v>852</c:v>
                </c:pt>
                <c:pt idx="84">
                  <c:v>875</c:v>
                </c:pt>
                <c:pt idx="85">
                  <c:v>875</c:v>
                </c:pt>
                <c:pt idx="86">
                  <c:v>899</c:v>
                </c:pt>
                <c:pt idx="87">
                  <c:v>875</c:v>
                </c:pt>
                <c:pt idx="88">
                  <c:v>875</c:v>
                </c:pt>
                <c:pt idx="89">
                  <c:v>852</c:v>
                </c:pt>
                <c:pt idx="90">
                  <c:v>828</c:v>
                </c:pt>
                <c:pt idx="91">
                  <c:v>804</c:v>
                </c:pt>
                <c:pt idx="92">
                  <c:v>757</c:v>
                </c:pt>
                <c:pt idx="93">
                  <c:v>710</c:v>
                </c:pt>
                <c:pt idx="94">
                  <c:v>663</c:v>
                </c:pt>
                <c:pt idx="95">
                  <c:v>615</c:v>
                </c:pt>
                <c:pt idx="96">
                  <c:v>544</c:v>
                </c:pt>
                <c:pt idx="97">
                  <c:v>497</c:v>
                </c:pt>
                <c:pt idx="98">
                  <c:v>426</c:v>
                </c:pt>
                <c:pt idx="99">
                  <c:v>355</c:v>
                </c:pt>
                <c:pt idx="100">
                  <c:v>284</c:v>
                </c:pt>
                <c:pt idx="101">
                  <c:v>237</c:v>
                </c:pt>
                <c:pt idx="102">
                  <c:v>166</c:v>
                </c:pt>
                <c:pt idx="103">
                  <c:v>95</c:v>
                </c:pt>
                <c:pt idx="104">
                  <c:v>24</c:v>
                </c:pt>
                <c:pt idx="105">
                  <c:v>-46</c:v>
                </c:pt>
                <c:pt idx="106">
                  <c:v>-117</c:v>
                </c:pt>
                <c:pt idx="107">
                  <c:v>-188</c:v>
                </c:pt>
                <c:pt idx="108">
                  <c:v>-236</c:v>
                </c:pt>
                <c:pt idx="109">
                  <c:v>-307</c:v>
                </c:pt>
                <c:pt idx="110">
                  <c:v>-354</c:v>
                </c:pt>
                <c:pt idx="111">
                  <c:v>-401</c:v>
                </c:pt>
                <c:pt idx="112">
                  <c:v>-449</c:v>
                </c:pt>
                <c:pt idx="113">
                  <c:v>-496</c:v>
                </c:pt>
                <c:pt idx="114">
                  <c:v>-520</c:v>
                </c:pt>
                <c:pt idx="115">
                  <c:v>-567</c:v>
                </c:pt>
                <c:pt idx="116">
                  <c:v>-567</c:v>
                </c:pt>
                <c:pt idx="117">
                  <c:v>-591</c:v>
                </c:pt>
                <c:pt idx="118">
                  <c:v>-614</c:v>
                </c:pt>
                <c:pt idx="119">
                  <c:v>-614</c:v>
                </c:pt>
                <c:pt idx="120">
                  <c:v>-638</c:v>
                </c:pt>
                <c:pt idx="121">
                  <c:v>-614</c:v>
                </c:pt>
                <c:pt idx="122">
                  <c:v>-614</c:v>
                </c:pt>
                <c:pt idx="123">
                  <c:v>-614</c:v>
                </c:pt>
                <c:pt idx="124">
                  <c:v>-591</c:v>
                </c:pt>
                <c:pt idx="125">
                  <c:v>-567</c:v>
                </c:pt>
                <c:pt idx="126">
                  <c:v>-543</c:v>
                </c:pt>
                <c:pt idx="127">
                  <c:v>-520</c:v>
                </c:pt>
                <c:pt idx="128">
                  <c:v>-496</c:v>
                </c:pt>
                <c:pt idx="129">
                  <c:v>-449</c:v>
                </c:pt>
                <c:pt idx="130">
                  <c:v>-401</c:v>
                </c:pt>
                <c:pt idx="131">
                  <c:v>-354</c:v>
                </c:pt>
                <c:pt idx="132">
                  <c:v>-330</c:v>
                </c:pt>
                <c:pt idx="133">
                  <c:v>-283</c:v>
                </c:pt>
                <c:pt idx="134">
                  <c:v>-236</c:v>
                </c:pt>
                <c:pt idx="135">
                  <c:v>-188</c:v>
                </c:pt>
                <c:pt idx="136">
                  <c:v>-141</c:v>
                </c:pt>
                <c:pt idx="137">
                  <c:v>-70</c:v>
                </c:pt>
                <c:pt idx="138">
                  <c:v>-46</c:v>
                </c:pt>
                <c:pt idx="139">
                  <c:v>24</c:v>
                </c:pt>
                <c:pt idx="140">
                  <c:v>71</c:v>
                </c:pt>
                <c:pt idx="141">
                  <c:v>118</c:v>
                </c:pt>
                <c:pt idx="142">
                  <c:v>142</c:v>
                </c:pt>
                <c:pt idx="143">
                  <c:v>189</c:v>
                </c:pt>
                <c:pt idx="144">
                  <c:v>213</c:v>
                </c:pt>
                <c:pt idx="145">
                  <c:v>260</c:v>
                </c:pt>
                <c:pt idx="146">
                  <c:v>284</c:v>
                </c:pt>
                <c:pt idx="147">
                  <c:v>308</c:v>
                </c:pt>
                <c:pt idx="148">
                  <c:v>331</c:v>
                </c:pt>
                <c:pt idx="149">
                  <c:v>355</c:v>
                </c:pt>
                <c:pt idx="150">
                  <c:v>379</c:v>
                </c:pt>
                <c:pt idx="151">
                  <c:v>379</c:v>
                </c:pt>
                <c:pt idx="152">
                  <c:v>402</c:v>
                </c:pt>
                <c:pt idx="153">
                  <c:v>402</c:v>
                </c:pt>
                <c:pt idx="154">
                  <c:v>402</c:v>
                </c:pt>
                <c:pt idx="155">
                  <c:v>402</c:v>
                </c:pt>
                <c:pt idx="156">
                  <c:v>402</c:v>
                </c:pt>
                <c:pt idx="157">
                  <c:v>402</c:v>
                </c:pt>
                <c:pt idx="158">
                  <c:v>379</c:v>
                </c:pt>
                <c:pt idx="159">
                  <c:v>379</c:v>
                </c:pt>
                <c:pt idx="160">
                  <c:v>355</c:v>
                </c:pt>
                <c:pt idx="161">
                  <c:v>331</c:v>
                </c:pt>
                <c:pt idx="162">
                  <c:v>308</c:v>
                </c:pt>
                <c:pt idx="163">
                  <c:v>308</c:v>
                </c:pt>
                <c:pt idx="164">
                  <c:v>260</c:v>
                </c:pt>
                <c:pt idx="165">
                  <c:v>237</c:v>
                </c:pt>
                <c:pt idx="166">
                  <c:v>213</c:v>
                </c:pt>
                <c:pt idx="167">
                  <c:v>189</c:v>
                </c:pt>
                <c:pt idx="168">
                  <c:v>142</c:v>
                </c:pt>
                <c:pt idx="169">
                  <c:v>118</c:v>
                </c:pt>
                <c:pt idx="170">
                  <c:v>71</c:v>
                </c:pt>
                <c:pt idx="171">
                  <c:v>47</c:v>
                </c:pt>
                <c:pt idx="172">
                  <c:v>24</c:v>
                </c:pt>
                <c:pt idx="173">
                  <c:v>-23</c:v>
                </c:pt>
                <c:pt idx="174">
                  <c:v>-46</c:v>
                </c:pt>
                <c:pt idx="175">
                  <c:v>-70</c:v>
                </c:pt>
                <c:pt idx="176">
                  <c:v>-94</c:v>
                </c:pt>
                <c:pt idx="177">
                  <c:v>-141</c:v>
                </c:pt>
                <c:pt idx="178">
                  <c:v>-165</c:v>
                </c:pt>
                <c:pt idx="179">
                  <c:v>-188</c:v>
                </c:pt>
                <c:pt idx="180">
                  <c:v>-212</c:v>
                </c:pt>
                <c:pt idx="181">
                  <c:v>-236</c:v>
                </c:pt>
                <c:pt idx="182">
                  <c:v>-236</c:v>
                </c:pt>
                <c:pt idx="183">
                  <c:v>-259</c:v>
                </c:pt>
                <c:pt idx="184">
                  <c:v>-283</c:v>
                </c:pt>
                <c:pt idx="185">
                  <c:v>-283</c:v>
                </c:pt>
                <c:pt idx="186">
                  <c:v>-283</c:v>
                </c:pt>
                <c:pt idx="187">
                  <c:v>-283</c:v>
                </c:pt>
                <c:pt idx="188">
                  <c:v>-307</c:v>
                </c:pt>
                <c:pt idx="189">
                  <c:v>-307</c:v>
                </c:pt>
                <c:pt idx="190">
                  <c:v>-283</c:v>
                </c:pt>
                <c:pt idx="191">
                  <c:v>-283</c:v>
                </c:pt>
                <c:pt idx="192">
                  <c:v>-283</c:v>
                </c:pt>
                <c:pt idx="193">
                  <c:v>-259</c:v>
                </c:pt>
                <c:pt idx="194">
                  <c:v>-259</c:v>
                </c:pt>
                <c:pt idx="195">
                  <c:v>-236</c:v>
                </c:pt>
                <c:pt idx="196">
                  <c:v>-236</c:v>
                </c:pt>
                <c:pt idx="197">
                  <c:v>-212</c:v>
                </c:pt>
                <c:pt idx="198">
                  <c:v>-188</c:v>
                </c:pt>
                <c:pt idx="199">
                  <c:v>-188</c:v>
                </c:pt>
                <c:pt idx="200">
                  <c:v>-165</c:v>
                </c:pt>
                <c:pt idx="201">
                  <c:v>-141</c:v>
                </c:pt>
                <c:pt idx="202">
                  <c:v>-117</c:v>
                </c:pt>
                <c:pt idx="203">
                  <c:v>-94</c:v>
                </c:pt>
                <c:pt idx="204">
                  <c:v>-70</c:v>
                </c:pt>
                <c:pt idx="205">
                  <c:v>-46</c:v>
                </c:pt>
                <c:pt idx="206">
                  <c:v>-23</c:v>
                </c:pt>
                <c:pt idx="207">
                  <c:v>0</c:v>
                </c:pt>
                <c:pt idx="208">
                  <c:v>24</c:v>
                </c:pt>
                <c:pt idx="209">
                  <c:v>47</c:v>
                </c:pt>
                <c:pt idx="210">
                  <c:v>47</c:v>
                </c:pt>
                <c:pt idx="211">
                  <c:v>71</c:v>
                </c:pt>
                <c:pt idx="212">
                  <c:v>95</c:v>
                </c:pt>
                <c:pt idx="213">
                  <c:v>95</c:v>
                </c:pt>
                <c:pt idx="214">
                  <c:v>118</c:v>
                </c:pt>
                <c:pt idx="215">
                  <c:v>142</c:v>
                </c:pt>
                <c:pt idx="216">
                  <c:v>142</c:v>
                </c:pt>
                <c:pt idx="217">
                  <c:v>166</c:v>
                </c:pt>
                <c:pt idx="218">
                  <c:v>166</c:v>
                </c:pt>
                <c:pt idx="219">
                  <c:v>166</c:v>
                </c:pt>
                <c:pt idx="220">
                  <c:v>166</c:v>
                </c:pt>
                <c:pt idx="221">
                  <c:v>189</c:v>
                </c:pt>
                <c:pt idx="222">
                  <c:v>189</c:v>
                </c:pt>
                <c:pt idx="223">
                  <c:v>189</c:v>
                </c:pt>
                <c:pt idx="224">
                  <c:v>189</c:v>
                </c:pt>
                <c:pt idx="225">
                  <c:v>189</c:v>
                </c:pt>
                <c:pt idx="226">
                  <c:v>189</c:v>
                </c:pt>
                <c:pt idx="227">
                  <c:v>166</c:v>
                </c:pt>
                <c:pt idx="228">
                  <c:v>166</c:v>
                </c:pt>
                <c:pt idx="229">
                  <c:v>166</c:v>
                </c:pt>
                <c:pt idx="230">
                  <c:v>142</c:v>
                </c:pt>
                <c:pt idx="231">
                  <c:v>142</c:v>
                </c:pt>
                <c:pt idx="232">
                  <c:v>118</c:v>
                </c:pt>
                <c:pt idx="233">
                  <c:v>118</c:v>
                </c:pt>
                <c:pt idx="234">
                  <c:v>95</c:v>
                </c:pt>
                <c:pt idx="235">
                  <c:v>95</c:v>
                </c:pt>
                <c:pt idx="236">
                  <c:v>71</c:v>
                </c:pt>
                <c:pt idx="237">
                  <c:v>47</c:v>
                </c:pt>
                <c:pt idx="238">
                  <c:v>47</c:v>
                </c:pt>
                <c:pt idx="239">
                  <c:v>24</c:v>
                </c:pt>
                <c:pt idx="240">
                  <c:v>24</c:v>
                </c:pt>
                <c:pt idx="241">
                  <c:v>0</c:v>
                </c:pt>
                <c:pt idx="242">
                  <c:v>-23</c:v>
                </c:pt>
                <c:pt idx="243">
                  <c:v>-23</c:v>
                </c:pt>
                <c:pt idx="244">
                  <c:v>-46</c:v>
                </c:pt>
                <c:pt idx="245">
                  <c:v>-70</c:v>
                </c:pt>
                <c:pt idx="246">
                  <c:v>-70</c:v>
                </c:pt>
                <c:pt idx="247">
                  <c:v>-70</c:v>
                </c:pt>
                <c:pt idx="248">
                  <c:v>-94</c:v>
                </c:pt>
                <c:pt idx="249">
                  <c:v>-94</c:v>
                </c:pt>
                <c:pt idx="250">
                  <c:v>-117</c:v>
                </c:pt>
                <c:pt idx="251">
                  <c:v>-117</c:v>
                </c:pt>
                <c:pt idx="252">
                  <c:v>-117</c:v>
                </c:pt>
                <c:pt idx="253">
                  <c:v>-141</c:v>
                </c:pt>
                <c:pt idx="254">
                  <c:v>-141</c:v>
                </c:pt>
                <c:pt idx="255">
                  <c:v>-141</c:v>
                </c:pt>
                <c:pt idx="256">
                  <c:v>-141</c:v>
                </c:pt>
                <c:pt idx="257">
                  <c:v>-141</c:v>
                </c:pt>
                <c:pt idx="258">
                  <c:v>-141</c:v>
                </c:pt>
                <c:pt idx="259">
                  <c:v>-141</c:v>
                </c:pt>
                <c:pt idx="260">
                  <c:v>-141</c:v>
                </c:pt>
                <c:pt idx="261">
                  <c:v>-141</c:v>
                </c:pt>
                <c:pt idx="262">
                  <c:v>-117</c:v>
                </c:pt>
                <c:pt idx="263">
                  <c:v>-117</c:v>
                </c:pt>
                <c:pt idx="264">
                  <c:v>-117</c:v>
                </c:pt>
                <c:pt idx="265">
                  <c:v>-117</c:v>
                </c:pt>
                <c:pt idx="266">
                  <c:v>-94</c:v>
                </c:pt>
                <c:pt idx="267">
                  <c:v>-94</c:v>
                </c:pt>
                <c:pt idx="268">
                  <c:v>-70</c:v>
                </c:pt>
                <c:pt idx="269">
                  <c:v>-70</c:v>
                </c:pt>
                <c:pt idx="270">
                  <c:v>-70</c:v>
                </c:pt>
                <c:pt idx="271">
                  <c:v>-46</c:v>
                </c:pt>
                <c:pt idx="272">
                  <c:v>-46</c:v>
                </c:pt>
                <c:pt idx="273">
                  <c:v>-23</c:v>
                </c:pt>
                <c:pt idx="274">
                  <c:v>-23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24</c:v>
                </c:pt>
                <c:pt idx="279">
                  <c:v>24</c:v>
                </c:pt>
                <c:pt idx="280">
                  <c:v>24</c:v>
                </c:pt>
                <c:pt idx="281">
                  <c:v>47</c:v>
                </c:pt>
                <c:pt idx="282">
                  <c:v>47</c:v>
                </c:pt>
                <c:pt idx="283">
                  <c:v>47</c:v>
                </c:pt>
                <c:pt idx="284">
                  <c:v>71</c:v>
                </c:pt>
                <c:pt idx="285">
                  <c:v>71</c:v>
                </c:pt>
                <c:pt idx="286">
                  <c:v>71</c:v>
                </c:pt>
                <c:pt idx="287">
                  <c:v>71</c:v>
                </c:pt>
                <c:pt idx="288">
                  <c:v>71</c:v>
                </c:pt>
                <c:pt idx="289">
                  <c:v>71</c:v>
                </c:pt>
                <c:pt idx="290">
                  <c:v>71</c:v>
                </c:pt>
                <c:pt idx="291">
                  <c:v>71</c:v>
                </c:pt>
                <c:pt idx="292">
                  <c:v>71</c:v>
                </c:pt>
                <c:pt idx="293">
                  <c:v>71</c:v>
                </c:pt>
                <c:pt idx="294">
                  <c:v>71</c:v>
                </c:pt>
                <c:pt idx="295">
                  <c:v>71</c:v>
                </c:pt>
                <c:pt idx="296">
                  <c:v>71</c:v>
                </c:pt>
                <c:pt idx="297">
                  <c:v>71</c:v>
                </c:pt>
                <c:pt idx="298">
                  <c:v>71</c:v>
                </c:pt>
                <c:pt idx="299">
                  <c:v>71</c:v>
                </c:pt>
                <c:pt idx="300">
                  <c:v>47</c:v>
                </c:pt>
                <c:pt idx="301">
                  <c:v>47</c:v>
                </c:pt>
                <c:pt idx="302">
                  <c:v>47</c:v>
                </c:pt>
                <c:pt idx="303">
                  <c:v>47</c:v>
                </c:pt>
                <c:pt idx="304">
                  <c:v>47</c:v>
                </c:pt>
                <c:pt idx="305">
                  <c:v>24</c:v>
                </c:pt>
                <c:pt idx="306">
                  <c:v>24</c:v>
                </c:pt>
                <c:pt idx="307">
                  <c:v>24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-23</c:v>
                </c:pt>
                <c:pt idx="313">
                  <c:v>-23</c:v>
                </c:pt>
                <c:pt idx="314">
                  <c:v>-23</c:v>
                </c:pt>
                <c:pt idx="315">
                  <c:v>-46</c:v>
                </c:pt>
                <c:pt idx="316">
                  <c:v>-46</c:v>
                </c:pt>
                <c:pt idx="317">
                  <c:v>-46</c:v>
                </c:pt>
                <c:pt idx="318">
                  <c:v>-46</c:v>
                </c:pt>
                <c:pt idx="319">
                  <c:v>-46</c:v>
                </c:pt>
                <c:pt idx="320">
                  <c:v>-46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-70</c:v>
                </c:pt>
                <c:pt idx="325">
                  <c:v>-70</c:v>
                </c:pt>
                <c:pt idx="326">
                  <c:v>-46</c:v>
                </c:pt>
                <c:pt idx="327">
                  <c:v>-70</c:v>
                </c:pt>
                <c:pt idx="328">
                  <c:v>-70</c:v>
                </c:pt>
                <c:pt idx="329">
                  <c:v>-70</c:v>
                </c:pt>
                <c:pt idx="330">
                  <c:v>-70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-46</c:v>
                </c:pt>
                <c:pt idx="337">
                  <c:v>-46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-23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24</c:v>
                </c:pt>
                <c:pt idx="350">
                  <c:v>24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-23</c:v>
                </c:pt>
                <c:pt idx="381">
                  <c:v>0</c:v>
                </c:pt>
                <c:pt idx="382">
                  <c:v>-23</c:v>
                </c:pt>
                <c:pt idx="383">
                  <c:v>-23</c:v>
                </c:pt>
                <c:pt idx="384">
                  <c:v>-23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0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24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24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-23</c:v>
                </c:pt>
                <c:pt idx="454">
                  <c:v>0</c:v>
                </c:pt>
                <c:pt idx="455">
                  <c:v>-23</c:v>
                </c:pt>
                <c:pt idx="456">
                  <c:v>0</c:v>
                </c:pt>
                <c:pt idx="457">
                  <c:v>0</c:v>
                </c:pt>
                <c:pt idx="458">
                  <c:v>-23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-23</c:v>
                </c:pt>
                <c:pt idx="464">
                  <c:v>-23</c:v>
                </c:pt>
                <c:pt idx="465">
                  <c:v>-23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0</c:v>
                </c:pt>
                <c:pt idx="473">
                  <c:v>-23</c:v>
                </c:pt>
                <c:pt idx="474">
                  <c:v>-23</c:v>
                </c:pt>
                <c:pt idx="475">
                  <c:v>-23</c:v>
                </c:pt>
                <c:pt idx="476">
                  <c:v>-23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949-2149-9124-C81A9B57B4C6}"/>
            </c:ext>
          </c:extLst>
        </c:ser>
        <c:ser>
          <c:idx val="3"/>
          <c:order val="3"/>
          <c:tx>
            <c:strRef>
              <c:f>'Step 2 214 Impulse'!$P$1</c:f>
              <c:strCache>
                <c:ptCount val="1"/>
                <c:pt idx="0">
                  <c:v>2.5 kV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'Step 2 214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2 214 Impulse'!$P$2:$P$514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2082</c:v>
                </c:pt>
                <c:pt idx="3">
                  <c:v>2106</c:v>
                </c:pt>
                <c:pt idx="4">
                  <c:v>2059</c:v>
                </c:pt>
                <c:pt idx="5">
                  <c:v>1964</c:v>
                </c:pt>
                <c:pt idx="6">
                  <c:v>1893</c:v>
                </c:pt>
                <c:pt idx="7">
                  <c:v>1846</c:v>
                </c:pt>
                <c:pt idx="8">
                  <c:v>1775</c:v>
                </c:pt>
                <c:pt idx="9">
                  <c:v>1680</c:v>
                </c:pt>
                <c:pt idx="10">
                  <c:v>1585</c:v>
                </c:pt>
                <c:pt idx="11">
                  <c:v>1538</c:v>
                </c:pt>
                <c:pt idx="12">
                  <c:v>1491</c:v>
                </c:pt>
                <c:pt idx="13">
                  <c:v>1420</c:v>
                </c:pt>
                <c:pt idx="14">
                  <c:v>1372</c:v>
                </c:pt>
                <c:pt idx="15">
                  <c:v>1278</c:v>
                </c:pt>
                <c:pt idx="16">
                  <c:v>1207</c:v>
                </c:pt>
                <c:pt idx="17">
                  <c:v>1112</c:v>
                </c:pt>
                <c:pt idx="18">
                  <c:v>1017</c:v>
                </c:pt>
                <c:pt idx="19">
                  <c:v>923</c:v>
                </c:pt>
                <c:pt idx="20">
                  <c:v>804</c:v>
                </c:pt>
                <c:pt idx="21">
                  <c:v>686</c:v>
                </c:pt>
                <c:pt idx="22">
                  <c:v>568</c:v>
                </c:pt>
                <c:pt idx="23">
                  <c:v>450</c:v>
                </c:pt>
                <c:pt idx="24">
                  <c:v>331</c:v>
                </c:pt>
                <c:pt idx="25">
                  <c:v>213</c:v>
                </c:pt>
                <c:pt idx="26">
                  <c:v>95</c:v>
                </c:pt>
                <c:pt idx="27">
                  <c:v>-23</c:v>
                </c:pt>
                <c:pt idx="28">
                  <c:v>-117</c:v>
                </c:pt>
                <c:pt idx="29">
                  <c:v>-236</c:v>
                </c:pt>
                <c:pt idx="30">
                  <c:v>-330</c:v>
                </c:pt>
                <c:pt idx="31">
                  <c:v>-425</c:v>
                </c:pt>
                <c:pt idx="32">
                  <c:v>-543</c:v>
                </c:pt>
                <c:pt idx="33">
                  <c:v>-638</c:v>
                </c:pt>
                <c:pt idx="34">
                  <c:v>-733</c:v>
                </c:pt>
                <c:pt idx="35">
                  <c:v>-827</c:v>
                </c:pt>
                <c:pt idx="36">
                  <c:v>-922</c:v>
                </c:pt>
                <c:pt idx="37">
                  <c:v>-993</c:v>
                </c:pt>
                <c:pt idx="38">
                  <c:v>-1087</c:v>
                </c:pt>
                <c:pt idx="39">
                  <c:v>-1158</c:v>
                </c:pt>
                <c:pt idx="40">
                  <c:v>-1229</c:v>
                </c:pt>
                <c:pt idx="41">
                  <c:v>-1300</c:v>
                </c:pt>
                <c:pt idx="42">
                  <c:v>-1348</c:v>
                </c:pt>
                <c:pt idx="43">
                  <c:v>-1419</c:v>
                </c:pt>
                <c:pt idx="44">
                  <c:v>-1466</c:v>
                </c:pt>
                <c:pt idx="45">
                  <c:v>-1513</c:v>
                </c:pt>
                <c:pt idx="46">
                  <c:v>-1537</c:v>
                </c:pt>
                <c:pt idx="47">
                  <c:v>-1584</c:v>
                </c:pt>
                <c:pt idx="48">
                  <c:v>-1608</c:v>
                </c:pt>
                <c:pt idx="49">
                  <c:v>-1632</c:v>
                </c:pt>
                <c:pt idx="50">
                  <c:v>-1632</c:v>
                </c:pt>
                <c:pt idx="51">
                  <c:v>-1655</c:v>
                </c:pt>
                <c:pt idx="52">
                  <c:v>-1655</c:v>
                </c:pt>
                <c:pt idx="53">
                  <c:v>-1632</c:v>
                </c:pt>
                <c:pt idx="54">
                  <c:v>-1608</c:v>
                </c:pt>
                <c:pt idx="55">
                  <c:v>-1561</c:v>
                </c:pt>
                <c:pt idx="56">
                  <c:v>-1513</c:v>
                </c:pt>
                <c:pt idx="57">
                  <c:v>-1442</c:v>
                </c:pt>
                <c:pt idx="58">
                  <c:v>-1371</c:v>
                </c:pt>
                <c:pt idx="59">
                  <c:v>-1300</c:v>
                </c:pt>
                <c:pt idx="60">
                  <c:v>-1206</c:v>
                </c:pt>
                <c:pt idx="61">
                  <c:v>-1111</c:v>
                </c:pt>
                <c:pt idx="62">
                  <c:v>-1016</c:v>
                </c:pt>
                <c:pt idx="63">
                  <c:v>-898</c:v>
                </c:pt>
                <c:pt idx="64">
                  <c:v>-780</c:v>
                </c:pt>
                <c:pt idx="65">
                  <c:v>-662</c:v>
                </c:pt>
                <c:pt idx="66">
                  <c:v>-543</c:v>
                </c:pt>
                <c:pt idx="67">
                  <c:v>-425</c:v>
                </c:pt>
                <c:pt idx="68">
                  <c:v>-307</c:v>
                </c:pt>
                <c:pt idx="69">
                  <c:v>-165</c:v>
                </c:pt>
                <c:pt idx="70">
                  <c:v>-46</c:v>
                </c:pt>
                <c:pt idx="71">
                  <c:v>71</c:v>
                </c:pt>
                <c:pt idx="72">
                  <c:v>213</c:v>
                </c:pt>
                <c:pt idx="73">
                  <c:v>308</c:v>
                </c:pt>
                <c:pt idx="74">
                  <c:v>426</c:v>
                </c:pt>
                <c:pt idx="75">
                  <c:v>521</c:v>
                </c:pt>
                <c:pt idx="76">
                  <c:v>615</c:v>
                </c:pt>
                <c:pt idx="77">
                  <c:v>710</c:v>
                </c:pt>
                <c:pt idx="78">
                  <c:v>781</c:v>
                </c:pt>
                <c:pt idx="79">
                  <c:v>852</c:v>
                </c:pt>
                <c:pt idx="80">
                  <c:v>923</c:v>
                </c:pt>
                <c:pt idx="81">
                  <c:v>970</c:v>
                </c:pt>
                <c:pt idx="82">
                  <c:v>1017</c:v>
                </c:pt>
                <c:pt idx="83">
                  <c:v>1041</c:v>
                </c:pt>
                <c:pt idx="84">
                  <c:v>1065</c:v>
                </c:pt>
                <c:pt idx="85">
                  <c:v>1088</c:v>
                </c:pt>
                <c:pt idx="86">
                  <c:v>1088</c:v>
                </c:pt>
                <c:pt idx="87">
                  <c:v>1088</c:v>
                </c:pt>
                <c:pt idx="88">
                  <c:v>1065</c:v>
                </c:pt>
                <c:pt idx="89">
                  <c:v>1041</c:v>
                </c:pt>
                <c:pt idx="90">
                  <c:v>1017</c:v>
                </c:pt>
                <c:pt idx="91">
                  <c:v>970</c:v>
                </c:pt>
                <c:pt idx="92">
                  <c:v>923</c:v>
                </c:pt>
                <c:pt idx="93">
                  <c:v>875</c:v>
                </c:pt>
                <c:pt idx="94">
                  <c:v>828</c:v>
                </c:pt>
                <c:pt idx="95">
                  <c:v>757</c:v>
                </c:pt>
                <c:pt idx="96">
                  <c:v>686</c:v>
                </c:pt>
                <c:pt idx="97">
                  <c:v>592</c:v>
                </c:pt>
                <c:pt idx="98">
                  <c:v>521</c:v>
                </c:pt>
                <c:pt idx="99">
                  <c:v>426</c:v>
                </c:pt>
                <c:pt idx="100">
                  <c:v>355</c:v>
                </c:pt>
                <c:pt idx="101">
                  <c:v>260</c:v>
                </c:pt>
                <c:pt idx="102">
                  <c:v>189</c:v>
                </c:pt>
                <c:pt idx="103">
                  <c:v>95</c:v>
                </c:pt>
                <c:pt idx="104">
                  <c:v>24</c:v>
                </c:pt>
                <c:pt idx="105">
                  <c:v>-70</c:v>
                </c:pt>
                <c:pt idx="106">
                  <c:v>-165</c:v>
                </c:pt>
                <c:pt idx="107">
                  <c:v>-236</c:v>
                </c:pt>
                <c:pt idx="108">
                  <c:v>-307</c:v>
                </c:pt>
                <c:pt idx="109">
                  <c:v>-378</c:v>
                </c:pt>
                <c:pt idx="110">
                  <c:v>-425</c:v>
                </c:pt>
                <c:pt idx="111">
                  <c:v>-496</c:v>
                </c:pt>
                <c:pt idx="112">
                  <c:v>-543</c:v>
                </c:pt>
                <c:pt idx="113">
                  <c:v>-591</c:v>
                </c:pt>
                <c:pt idx="114">
                  <c:v>-638</c:v>
                </c:pt>
                <c:pt idx="115">
                  <c:v>-685</c:v>
                </c:pt>
                <c:pt idx="116">
                  <c:v>-709</c:v>
                </c:pt>
                <c:pt idx="117">
                  <c:v>-733</c:v>
                </c:pt>
                <c:pt idx="118">
                  <c:v>-756</c:v>
                </c:pt>
                <c:pt idx="119">
                  <c:v>-756</c:v>
                </c:pt>
                <c:pt idx="120">
                  <c:v>-780</c:v>
                </c:pt>
                <c:pt idx="121">
                  <c:v>-756</c:v>
                </c:pt>
                <c:pt idx="122">
                  <c:v>-756</c:v>
                </c:pt>
                <c:pt idx="123">
                  <c:v>-756</c:v>
                </c:pt>
                <c:pt idx="124">
                  <c:v>-709</c:v>
                </c:pt>
                <c:pt idx="125">
                  <c:v>-709</c:v>
                </c:pt>
                <c:pt idx="126">
                  <c:v>-662</c:v>
                </c:pt>
                <c:pt idx="127">
                  <c:v>-638</c:v>
                </c:pt>
                <c:pt idx="128">
                  <c:v>-591</c:v>
                </c:pt>
                <c:pt idx="129">
                  <c:v>-543</c:v>
                </c:pt>
                <c:pt idx="130">
                  <c:v>-496</c:v>
                </c:pt>
                <c:pt idx="131">
                  <c:v>-449</c:v>
                </c:pt>
                <c:pt idx="132">
                  <c:v>-378</c:v>
                </c:pt>
                <c:pt idx="133">
                  <c:v>-330</c:v>
                </c:pt>
                <c:pt idx="134">
                  <c:v>-259</c:v>
                </c:pt>
                <c:pt idx="135">
                  <c:v>-212</c:v>
                </c:pt>
                <c:pt idx="136">
                  <c:v>-165</c:v>
                </c:pt>
                <c:pt idx="137">
                  <c:v>-94</c:v>
                </c:pt>
                <c:pt idx="138">
                  <c:v>-46</c:v>
                </c:pt>
                <c:pt idx="139">
                  <c:v>24</c:v>
                </c:pt>
                <c:pt idx="140">
                  <c:v>71</c:v>
                </c:pt>
                <c:pt idx="141">
                  <c:v>142</c:v>
                </c:pt>
                <c:pt idx="142">
                  <c:v>189</c:v>
                </c:pt>
                <c:pt idx="143">
                  <c:v>237</c:v>
                </c:pt>
                <c:pt idx="144">
                  <c:v>284</c:v>
                </c:pt>
                <c:pt idx="145">
                  <c:v>308</c:v>
                </c:pt>
                <c:pt idx="146">
                  <c:v>355</c:v>
                </c:pt>
                <c:pt idx="147">
                  <c:v>379</c:v>
                </c:pt>
                <c:pt idx="148">
                  <c:v>426</c:v>
                </c:pt>
                <c:pt idx="149">
                  <c:v>450</c:v>
                </c:pt>
                <c:pt idx="150">
                  <c:v>473</c:v>
                </c:pt>
                <c:pt idx="151">
                  <c:v>497</c:v>
                </c:pt>
                <c:pt idx="152">
                  <c:v>497</c:v>
                </c:pt>
                <c:pt idx="153">
                  <c:v>521</c:v>
                </c:pt>
                <c:pt idx="154">
                  <c:v>521</c:v>
                </c:pt>
                <c:pt idx="155">
                  <c:v>497</c:v>
                </c:pt>
                <c:pt idx="156">
                  <c:v>497</c:v>
                </c:pt>
                <c:pt idx="157">
                  <c:v>497</c:v>
                </c:pt>
                <c:pt idx="158">
                  <c:v>473</c:v>
                </c:pt>
                <c:pt idx="159">
                  <c:v>450</c:v>
                </c:pt>
                <c:pt idx="160">
                  <c:v>426</c:v>
                </c:pt>
                <c:pt idx="161">
                  <c:v>426</c:v>
                </c:pt>
                <c:pt idx="162">
                  <c:v>379</c:v>
                </c:pt>
                <c:pt idx="163">
                  <c:v>355</c:v>
                </c:pt>
                <c:pt idx="164">
                  <c:v>331</c:v>
                </c:pt>
                <c:pt idx="165">
                  <c:v>284</c:v>
                </c:pt>
                <c:pt idx="166">
                  <c:v>260</c:v>
                </c:pt>
                <c:pt idx="167">
                  <c:v>237</c:v>
                </c:pt>
                <c:pt idx="168">
                  <c:v>189</c:v>
                </c:pt>
                <c:pt idx="169">
                  <c:v>142</c:v>
                </c:pt>
                <c:pt idx="170">
                  <c:v>95</c:v>
                </c:pt>
                <c:pt idx="171">
                  <c:v>47</c:v>
                </c:pt>
                <c:pt idx="172">
                  <c:v>24</c:v>
                </c:pt>
                <c:pt idx="173">
                  <c:v>-23</c:v>
                </c:pt>
                <c:pt idx="174">
                  <c:v>-46</c:v>
                </c:pt>
                <c:pt idx="175">
                  <c:v>-94</c:v>
                </c:pt>
                <c:pt idx="176">
                  <c:v>-141</c:v>
                </c:pt>
                <c:pt idx="177">
                  <c:v>-165</c:v>
                </c:pt>
                <c:pt idx="178">
                  <c:v>-188</c:v>
                </c:pt>
                <c:pt idx="179">
                  <c:v>-236</c:v>
                </c:pt>
                <c:pt idx="180">
                  <c:v>-259</c:v>
                </c:pt>
                <c:pt idx="181">
                  <c:v>-259</c:v>
                </c:pt>
                <c:pt idx="182">
                  <c:v>-283</c:v>
                </c:pt>
                <c:pt idx="183">
                  <c:v>-307</c:v>
                </c:pt>
                <c:pt idx="184">
                  <c:v>-330</c:v>
                </c:pt>
                <c:pt idx="185">
                  <c:v>-330</c:v>
                </c:pt>
                <c:pt idx="186">
                  <c:v>-354</c:v>
                </c:pt>
                <c:pt idx="187">
                  <c:v>-354</c:v>
                </c:pt>
                <c:pt idx="188">
                  <c:v>-354</c:v>
                </c:pt>
                <c:pt idx="189">
                  <c:v>-354</c:v>
                </c:pt>
                <c:pt idx="190">
                  <c:v>-354</c:v>
                </c:pt>
                <c:pt idx="191">
                  <c:v>-354</c:v>
                </c:pt>
                <c:pt idx="192">
                  <c:v>-330</c:v>
                </c:pt>
                <c:pt idx="193">
                  <c:v>-330</c:v>
                </c:pt>
                <c:pt idx="194">
                  <c:v>-307</c:v>
                </c:pt>
                <c:pt idx="195">
                  <c:v>-307</c:v>
                </c:pt>
                <c:pt idx="196">
                  <c:v>-283</c:v>
                </c:pt>
                <c:pt idx="197">
                  <c:v>-259</c:v>
                </c:pt>
                <c:pt idx="198">
                  <c:v>-236</c:v>
                </c:pt>
                <c:pt idx="199">
                  <c:v>-212</c:v>
                </c:pt>
                <c:pt idx="200">
                  <c:v>-188</c:v>
                </c:pt>
                <c:pt idx="201">
                  <c:v>-165</c:v>
                </c:pt>
                <c:pt idx="202">
                  <c:v>-141</c:v>
                </c:pt>
                <c:pt idx="203">
                  <c:v>-117</c:v>
                </c:pt>
                <c:pt idx="204">
                  <c:v>-94</c:v>
                </c:pt>
                <c:pt idx="205">
                  <c:v>-46</c:v>
                </c:pt>
                <c:pt idx="206">
                  <c:v>-23</c:v>
                </c:pt>
                <c:pt idx="207">
                  <c:v>0</c:v>
                </c:pt>
                <c:pt idx="208">
                  <c:v>24</c:v>
                </c:pt>
                <c:pt idx="209">
                  <c:v>47</c:v>
                </c:pt>
                <c:pt idx="210">
                  <c:v>71</c:v>
                </c:pt>
                <c:pt idx="211">
                  <c:v>95</c:v>
                </c:pt>
                <c:pt idx="212">
                  <c:v>118</c:v>
                </c:pt>
                <c:pt idx="213">
                  <c:v>142</c:v>
                </c:pt>
                <c:pt idx="214">
                  <c:v>142</c:v>
                </c:pt>
                <c:pt idx="215">
                  <c:v>166</c:v>
                </c:pt>
                <c:pt idx="216">
                  <c:v>189</c:v>
                </c:pt>
                <c:pt idx="217">
                  <c:v>189</c:v>
                </c:pt>
                <c:pt idx="218">
                  <c:v>213</c:v>
                </c:pt>
                <c:pt idx="219">
                  <c:v>213</c:v>
                </c:pt>
                <c:pt idx="220">
                  <c:v>213</c:v>
                </c:pt>
                <c:pt idx="221">
                  <c:v>237</c:v>
                </c:pt>
                <c:pt idx="222">
                  <c:v>237</c:v>
                </c:pt>
                <c:pt idx="223">
                  <c:v>237</c:v>
                </c:pt>
                <c:pt idx="224">
                  <c:v>237</c:v>
                </c:pt>
                <c:pt idx="225">
                  <c:v>213</c:v>
                </c:pt>
                <c:pt idx="226">
                  <c:v>213</c:v>
                </c:pt>
                <c:pt idx="227">
                  <c:v>213</c:v>
                </c:pt>
                <c:pt idx="228">
                  <c:v>213</c:v>
                </c:pt>
                <c:pt idx="229">
                  <c:v>189</c:v>
                </c:pt>
                <c:pt idx="230">
                  <c:v>189</c:v>
                </c:pt>
                <c:pt idx="231">
                  <c:v>166</c:v>
                </c:pt>
                <c:pt idx="232">
                  <c:v>166</c:v>
                </c:pt>
                <c:pt idx="233">
                  <c:v>142</c:v>
                </c:pt>
                <c:pt idx="234">
                  <c:v>118</c:v>
                </c:pt>
                <c:pt idx="235">
                  <c:v>118</c:v>
                </c:pt>
                <c:pt idx="236">
                  <c:v>95</c:v>
                </c:pt>
                <c:pt idx="237">
                  <c:v>71</c:v>
                </c:pt>
                <c:pt idx="238">
                  <c:v>47</c:v>
                </c:pt>
                <c:pt idx="239">
                  <c:v>24</c:v>
                </c:pt>
                <c:pt idx="240">
                  <c:v>24</c:v>
                </c:pt>
                <c:pt idx="241">
                  <c:v>0</c:v>
                </c:pt>
                <c:pt idx="242">
                  <c:v>-23</c:v>
                </c:pt>
                <c:pt idx="243">
                  <c:v>-46</c:v>
                </c:pt>
                <c:pt idx="244">
                  <c:v>-46</c:v>
                </c:pt>
                <c:pt idx="245">
                  <c:v>-70</c:v>
                </c:pt>
                <c:pt idx="246">
                  <c:v>-94</c:v>
                </c:pt>
                <c:pt idx="247">
                  <c:v>-94</c:v>
                </c:pt>
                <c:pt idx="248">
                  <c:v>-117</c:v>
                </c:pt>
                <c:pt idx="249">
                  <c:v>-117</c:v>
                </c:pt>
                <c:pt idx="250">
                  <c:v>-141</c:v>
                </c:pt>
                <c:pt idx="251">
                  <c:v>-141</c:v>
                </c:pt>
                <c:pt idx="252">
                  <c:v>-141</c:v>
                </c:pt>
                <c:pt idx="253">
                  <c:v>-165</c:v>
                </c:pt>
                <c:pt idx="254">
                  <c:v>-165</c:v>
                </c:pt>
                <c:pt idx="255">
                  <c:v>-165</c:v>
                </c:pt>
                <c:pt idx="256">
                  <c:v>-165</c:v>
                </c:pt>
                <c:pt idx="257">
                  <c:v>-165</c:v>
                </c:pt>
                <c:pt idx="258">
                  <c:v>-165</c:v>
                </c:pt>
                <c:pt idx="259">
                  <c:v>-165</c:v>
                </c:pt>
                <c:pt idx="260">
                  <c:v>-165</c:v>
                </c:pt>
                <c:pt idx="261">
                  <c:v>-165</c:v>
                </c:pt>
                <c:pt idx="262">
                  <c:v>-141</c:v>
                </c:pt>
                <c:pt idx="263">
                  <c:v>-141</c:v>
                </c:pt>
                <c:pt idx="264">
                  <c:v>-141</c:v>
                </c:pt>
                <c:pt idx="265">
                  <c:v>-117</c:v>
                </c:pt>
                <c:pt idx="266">
                  <c:v>-117</c:v>
                </c:pt>
                <c:pt idx="267">
                  <c:v>-117</c:v>
                </c:pt>
                <c:pt idx="268">
                  <c:v>-94</c:v>
                </c:pt>
                <c:pt idx="269">
                  <c:v>-70</c:v>
                </c:pt>
                <c:pt idx="270">
                  <c:v>-70</c:v>
                </c:pt>
                <c:pt idx="271">
                  <c:v>-70</c:v>
                </c:pt>
                <c:pt idx="272">
                  <c:v>-46</c:v>
                </c:pt>
                <c:pt idx="273">
                  <c:v>-23</c:v>
                </c:pt>
                <c:pt idx="274">
                  <c:v>-23</c:v>
                </c:pt>
                <c:pt idx="275">
                  <c:v>-23</c:v>
                </c:pt>
                <c:pt idx="276">
                  <c:v>0</c:v>
                </c:pt>
                <c:pt idx="277">
                  <c:v>0</c:v>
                </c:pt>
                <c:pt idx="278">
                  <c:v>24</c:v>
                </c:pt>
                <c:pt idx="279">
                  <c:v>24</c:v>
                </c:pt>
                <c:pt idx="280">
                  <c:v>47</c:v>
                </c:pt>
                <c:pt idx="281">
                  <c:v>47</c:v>
                </c:pt>
                <c:pt idx="282">
                  <c:v>71</c:v>
                </c:pt>
                <c:pt idx="283">
                  <c:v>71</c:v>
                </c:pt>
                <c:pt idx="284">
                  <c:v>71</c:v>
                </c:pt>
                <c:pt idx="285">
                  <c:v>71</c:v>
                </c:pt>
                <c:pt idx="286">
                  <c:v>95</c:v>
                </c:pt>
                <c:pt idx="287">
                  <c:v>95</c:v>
                </c:pt>
                <c:pt idx="288">
                  <c:v>95</c:v>
                </c:pt>
                <c:pt idx="289">
                  <c:v>95</c:v>
                </c:pt>
                <c:pt idx="290">
                  <c:v>95</c:v>
                </c:pt>
                <c:pt idx="291">
                  <c:v>95</c:v>
                </c:pt>
                <c:pt idx="292">
                  <c:v>95</c:v>
                </c:pt>
                <c:pt idx="293">
                  <c:v>95</c:v>
                </c:pt>
                <c:pt idx="294">
                  <c:v>95</c:v>
                </c:pt>
                <c:pt idx="295">
                  <c:v>95</c:v>
                </c:pt>
                <c:pt idx="296">
                  <c:v>95</c:v>
                </c:pt>
                <c:pt idx="297">
                  <c:v>95</c:v>
                </c:pt>
                <c:pt idx="298">
                  <c:v>71</c:v>
                </c:pt>
                <c:pt idx="299">
                  <c:v>71</c:v>
                </c:pt>
                <c:pt idx="300">
                  <c:v>71</c:v>
                </c:pt>
                <c:pt idx="301">
                  <c:v>71</c:v>
                </c:pt>
                <c:pt idx="302">
                  <c:v>47</c:v>
                </c:pt>
                <c:pt idx="303">
                  <c:v>47</c:v>
                </c:pt>
                <c:pt idx="304">
                  <c:v>47</c:v>
                </c:pt>
                <c:pt idx="305">
                  <c:v>47</c:v>
                </c:pt>
                <c:pt idx="306">
                  <c:v>24</c:v>
                </c:pt>
                <c:pt idx="307">
                  <c:v>24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-23</c:v>
                </c:pt>
                <c:pt idx="312">
                  <c:v>-23</c:v>
                </c:pt>
                <c:pt idx="313">
                  <c:v>-23</c:v>
                </c:pt>
                <c:pt idx="314">
                  <c:v>-46</c:v>
                </c:pt>
                <c:pt idx="315">
                  <c:v>-46</c:v>
                </c:pt>
                <c:pt idx="316">
                  <c:v>-46</c:v>
                </c:pt>
                <c:pt idx="317">
                  <c:v>-46</c:v>
                </c:pt>
                <c:pt idx="318">
                  <c:v>-46</c:v>
                </c:pt>
                <c:pt idx="319">
                  <c:v>-46</c:v>
                </c:pt>
                <c:pt idx="320">
                  <c:v>-70</c:v>
                </c:pt>
                <c:pt idx="321">
                  <c:v>-70</c:v>
                </c:pt>
                <c:pt idx="322">
                  <c:v>-70</c:v>
                </c:pt>
                <c:pt idx="323">
                  <c:v>-70</c:v>
                </c:pt>
                <c:pt idx="324">
                  <c:v>-70</c:v>
                </c:pt>
                <c:pt idx="325">
                  <c:v>-70</c:v>
                </c:pt>
                <c:pt idx="326">
                  <c:v>-70</c:v>
                </c:pt>
                <c:pt idx="327">
                  <c:v>-70</c:v>
                </c:pt>
                <c:pt idx="328">
                  <c:v>-70</c:v>
                </c:pt>
                <c:pt idx="329">
                  <c:v>-70</c:v>
                </c:pt>
                <c:pt idx="330">
                  <c:v>-70</c:v>
                </c:pt>
                <c:pt idx="331">
                  <c:v>-70</c:v>
                </c:pt>
                <c:pt idx="332">
                  <c:v>-70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-46</c:v>
                </c:pt>
                <c:pt idx="337">
                  <c:v>-46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24</c:v>
                </c:pt>
                <c:pt idx="349">
                  <c:v>24</c:v>
                </c:pt>
                <c:pt idx="350">
                  <c:v>24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47</c:v>
                </c:pt>
                <c:pt idx="355">
                  <c:v>24</c:v>
                </c:pt>
                <c:pt idx="356">
                  <c:v>47</c:v>
                </c:pt>
                <c:pt idx="357">
                  <c:v>47</c:v>
                </c:pt>
                <c:pt idx="358">
                  <c:v>47</c:v>
                </c:pt>
                <c:pt idx="359">
                  <c:v>47</c:v>
                </c:pt>
                <c:pt idx="360">
                  <c:v>47</c:v>
                </c:pt>
                <c:pt idx="361">
                  <c:v>47</c:v>
                </c:pt>
                <c:pt idx="362">
                  <c:v>47</c:v>
                </c:pt>
                <c:pt idx="363">
                  <c:v>47</c:v>
                </c:pt>
                <c:pt idx="364">
                  <c:v>47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24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-23</c:v>
                </c:pt>
                <c:pt idx="381">
                  <c:v>-23</c:v>
                </c:pt>
                <c:pt idx="382">
                  <c:v>-23</c:v>
                </c:pt>
                <c:pt idx="383">
                  <c:v>-23</c:v>
                </c:pt>
                <c:pt idx="384">
                  <c:v>-23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-46</c:v>
                </c:pt>
                <c:pt idx="391">
                  <c:v>-46</c:v>
                </c:pt>
                <c:pt idx="392">
                  <c:v>-46</c:v>
                </c:pt>
                <c:pt idx="393">
                  <c:v>-23</c:v>
                </c:pt>
                <c:pt idx="394">
                  <c:v>-23</c:v>
                </c:pt>
                <c:pt idx="395">
                  <c:v>-46</c:v>
                </c:pt>
                <c:pt idx="396">
                  <c:v>-46</c:v>
                </c:pt>
                <c:pt idx="397">
                  <c:v>-46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24</c:v>
                </c:pt>
                <c:pt idx="423">
                  <c:v>24</c:v>
                </c:pt>
                <c:pt idx="424">
                  <c:v>24</c:v>
                </c:pt>
                <c:pt idx="425">
                  <c:v>0</c:v>
                </c:pt>
                <c:pt idx="426">
                  <c:v>0</c:v>
                </c:pt>
                <c:pt idx="427">
                  <c:v>24</c:v>
                </c:pt>
                <c:pt idx="428">
                  <c:v>24</c:v>
                </c:pt>
                <c:pt idx="429">
                  <c:v>24</c:v>
                </c:pt>
                <c:pt idx="430">
                  <c:v>0</c:v>
                </c:pt>
                <c:pt idx="431">
                  <c:v>24</c:v>
                </c:pt>
                <c:pt idx="432">
                  <c:v>24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-23</c:v>
                </c:pt>
                <c:pt idx="452">
                  <c:v>0</c:v>
                </c:pt>
                <c:pt idx="453">
                  <c:v>0</c:v>
                </c:pt>
                <c:pt idx="454">
                  <c:v>-23</c:v>
                </c:pt>
                <c:pt idx="455">
                  <c:v>-23</c:v>
                </c:pt>
                <c:pt idx="456">
                  <c:v>-23</c:v>
                </c:pt>
                <c:pt idx="457">
                  <c:v>-23</c:v>
                </c:pt>
                <c:pt idx="458">
                  <c:v>0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-23</c:v>
                </c:pt>
                <c:pt idx="464">
                  <c:v>-23</c:v>
                </c:pt>
                <c:pt idx="465">
                  <c:v>-23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-23</c:v>
                </c:pt>
                <c:pt idx="473">
                  <c:v>0</c:v>
                </c:pt>
                <c:pt idx="474">
                  <c:v>0</c:v>
                </c:pt>
                <c:pt idx="475">
                  <c:v>-23</c:v>
                </c:pt>
                <c:pt idx="476">
                  <c:v>-23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949-2149-9124-C81A9B57B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453304"/>
        <c:axId val="199453696"/>
      </c:scatterChart>
      <c:valAx>
        <c:axId val="199453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µs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453696"/>
        <c:crosses val="autoZero"/>
        <c:crossBetween val="midCat"/>
      </c:valAx>
      <c:valAx>
        <c:axId val="19945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453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153485</xdr:rowOff>
    </xdr:from>
    <xdr:to>
      <xdr:col>16</xdr:col>
      <xdr:colOff>195384</xdr:colOff>
      <xdr:row>31</xdr:row>
      <xdr:rowOff>119400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D09424-D16D-C749-AC50-4AABABF388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416560</xdr:colOff>
      <xdr:row>4</xdr:row>
      <xdr:rowOff>10160</xdr:rowOff>
    </xdr:from>
    <xdr:to>
      <xdr:col>10</xdr:col>
      <xdr:colOff>0</xdr:colOff>
      <xdr:row>29</xdr:row>
      <xdr:rowOff>55026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EED519-2674-594A-B9E3-4166DE8F68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493586</xdr:colOff>
      <xdr:row>3</xdr:row>
      <xdr:rowOff>146874</xdr:rowOff>
    </xdr:from>
    <xdr:to>
      <xdr:col>22</xdr:col>
      <xdr:colOff>356054</xdr:colOff>
      <xdr:row>29</xdr:row>
      <xdr:rowOff>43373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FF97DA8-1D6E-6042-9DF5-B4AF48B291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416560</xdr:colOff>
      <xdr:row>4</xdr:row>
      <xdr:rowOff>10160</xdr:rowOff>
    </xdr:from>
    <xdr:to>
      <xdr:col>10</xdr:col>
      <xdr:colOff>0</xdr:colOff>
      <xdr:row>29</xdr:row>
      <xdr:rowOff>55026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933B47-2D1B-2F4A-8BF2-769331568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493586</xdr:colOff>
      <xdr:row>3</xdr:row>
      <xdr:rowOff>146874</xdr:rowOff>
    </xdr:from>
    <xdr:to>
      <xdr:col>22</xdr:col>
      <xdr:colOff>356054</xdr:colOff>
      <xdr:row>29</xdr:row>
      <xdr:rowOff>43373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5D86B2C-6C05-954D-B230-B7ECDD18C8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416560</xdr:colOff>
      <xdr:row>4</xdr:row>
      <xdr:rowOff>10160</xdr:rowOff>
    </xdr:from>
    <xdr:to>
      <xdr:col>10</xdr:col>
      <xdr:colOff>0</xdr:colOff>
      <xdr:row>29</xdr:row>
      <xdr:rowOff>55026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714B95-9E66-B044-9AF6-D3E612DEA2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493586</xdr:colOff>
      <xdr:row>3</xdr:row>
      <xdr:rowOff>146874</xdr:rowOff>
    </xdr:from>
    <xdr:to>
      <xdr:col>22</xdr:col>
      <xdr:colOff>356054</xdr:colOff>
      <xdr:row>29</xdr:row>
      <xdr:rowOff>43373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8AA3209-AED0-CA43-832D-008CA272D9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416560</xdr:colOff>
      <xdr:row>4</xdr:row>
      <xdr:rowOff>10160</xdr:rowOff>
    </xdr:from>
    <xdr:to>
      <xdr:col>10</xdr:col>
      <xdr:colOff>0</xdr:colOff>
      <xdr:row>29</xdr:row>
      <xdr:rowOff>55026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93D639-DBBC-0848-BA16-26BDDA13FE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493586</xdr:colOff>
      <xdr:row>3</xdr:row>
      <xdr:rowOff>146874</xdr:rowOff>
    </xdr:from>
    <xdr:to>
      <xdr:col>22</xdr:col>
      <xdr:colOff>356054</xdr:colOff>
      <xdr:row>29</xdr:row>
      <xdr:rowOff>43373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35897FA-F0D4-BB43-8557-46AEA86E8D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416560</xdr:colOff>
      <xdr:row>4</xdr:row>
      <xdr:rowOff>10160</xdr:rowOff>
    </xdr:from>
    <xdr:to>
      <xdr:col>10</xdr:col>
      <xdr:colOff>0</xdr:colOff>
      <xdr:row>29</xdr:row>
      <xdr:rowOff>55026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DFA022-D687-514E-AC83-12A5AEC069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493586</xdr:colOff>
      <xdr:row>3</xdr:row>
      <xdr:rowOff>146874</xdr:rowOff>
    </xdr:from>
    <xdr:to>
      <xdr:col>22</xdr:col>
      <xdr:colOff>356054</xdr:colOff>
      <xdr:row>29</xdr:row>
      <xdr:rowOff>43373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88E0020-4F0A-DD4A-B1EE-17EC0725F3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918E2-5CD1-6247-B67A-72D05F93BF6E}">
  <sheetPr>
    <pageSetUpPr fitToPage="1"/>
  </sheetPr>
  <dimension ref="A1:R87"/>
  <sheetViews>
    <sheetView tabSelected="1" zoomScale="117" zoomScaleNormal="60" zoomScalePageLayoutView="6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8.83203125" defaultRowHeight="15"/>
  <cols>
    <col min="1" max="1" width="19.33203125" customWidth="1"/>
    <col min="2" max="2" width="12.33203125" customWidth="1"/>
    <col min="4" max="8" width="10.6640625" customWidth="1"/>
    <col min="9" max="9" width="4.1640625" customWidth="1"/>
    <col min="10" max="10" width="14.1640625" customWidth="1"/>
    <col min="11" max="11" width="4.1640625" customWidth="1"/>
    <col min="12" max="12" width="14.1640625" customWidth="1"/>
    <col min="13" max="13" width="4.1640625" customWidth="1"/>
    <col min="14" max="14" width="14.1640625" customWidth="1"/>
    <col min="15" max="15" width="4.1640625" customWidth="1"/>
    <col min="16" max="16" width="14.1640625" customWidth="1"/>
    <col min="17" max="17" width="4.1640625" customWidth="1"/>
    <col min="18" max="18" width="14.1640625" customWidth="1"/>
  </cols>
  <sheetData>
    <row r="1" spans="1:18" ht="24" customHeight="1">
      <c r="A1" s="1" t="s">
        <v>101</v>
      </c>
      <c r="B1" s="1"/>
      <c r="C1" s="1"/>
      <c r="D1" s="85" t="s">
        <v>103</v>
      </c>
      <c r="E1" s="86"/>
      <c r="F1" s="86"/>
      <c r="G1" s="86"/>
      <c r="H1" s="2"/>
    </row>
    <row r="2" spans="1:18" ht="15" customHeight="1">
      <c r="A2" s="97" t="s">
        <v>102</v>
      </c>
      <c r="B2" s="1"/>
      <c r="C2" s="1"/>
      <c r="D2" s="3"/>
      <c r="E2" s="3"/>
      <c r="F2" s="3"/>
      <c r="G2" s="3"/>
      <c r="H2" s="3" t="s">
        <v>100</v>
      </c>
      <c r="R2" s="4" t="s">
        <v>97</v>
      </c>
    </row>
    <row r="3" spans="1:18" ht="15" customHeight="1">
      <c r="A3" s="1"/>
      <c r="B3" s="1"/>
      <c r="C3" s="1"/>
      <c r="D3" s="3">
        <v>114</v>
      </c>
      <c r="E3" s="3">
        <v>124</v>
      </c>
      <c r="F3" s="3">
        <v>212</v>
      </c>
      <c r="G3" s="3">
        <v>214</v>
      </c>
      <c r="H3" s="3">
        <v>117</v>
      </c>
      <c r="R3" t="s">
        <v>96</v>
      </c>
    </row>
    <row r="4" spans="1:18">
      <c r="A4" t="s">
        <v>99</v>
      </c>
      <c r="D4" s="2"/>
      <c r="E4" s="2"/>
      <c r="F4" s="2"/>
      <c r="G4" s="2"/>
      <c r="H4" s="2"/>
    </row>
    <row r="5" spans="1:18">
      <c r="A5" s="4"/>
      <c r="D5" s="5"/>
      <c r="E5" s="5"/>
      <c r="F5" s="5"/>
      <c r="G5" s="5"/>
      <c r="H5" s="5"/>
    </row>
    <row r="6" spans="1:18" ht="16" thickBot="1">
      <c r="A6" s="4" t="s">
        <v>0</v>
      </c>
      <c r="D6" s="6"/>
      <c r="E6" s="6"/>
      <c r="F6" s="6"/>
      <c r="G6" s="6"/>
      <c r="H6" s="6"/>
    </row>
    <row r="7" spans="1:18" ht="16" thickBot="1">
      <c r="A7" s="4"/>
      <c r="B7" t="s">
        <v>1</v>
      </c>
      <c r="C7" t="s">
        <v>2</v>
      </c>
      <c r="D7" s="7">
        <v>610</v>
      </c>
      <c r="E7" s="7">
        <v>615</v>
      </c>
      <c r="F7" s="7">
        <v>612</v>
      </c>
      <c r="G7" s="7">
        <v>608.4</v>
      </c>
      <c r="H7" s="7">
        <v>614</v>
      </c>
    </row>
    <row r="8" spans="1:18" ht="16" thickBot="1">
      <c r="A8" s="4"/>
      <c r="D8" s="8"/>
      <c r="E8" s="8"/>
      <c r="F8" s="8"/>
      <c r="G8" s="8"/>
      <c r="H8" s="8"/>
    </row>
    <row r="9" spans="1:18" ht="18" thickBot="1">
      <c r="A9" s="4"/>
      <c r="B9" t="s">
        <v>3</v>
      </c>
      <c r="C9" t="s">
        <v>4</v>
      </c>
      <c r="D9" s="81">
        <v>10.11</v>
      </c>
      <c r="E9" s="81">
        <v>10.17</v>
      </c>
      <c r="F9" s="81">
        <v>10.119999999999999</v>
      </c>
      <c r="G9" s="81">
        <v>10.06</v>
      </c>
      <c r="H9" s="7">
        <v>10.007999999999999</v>
      </c>
    </row>
    <row r="10" spans="1:18" ht="16" thickBot="1">
      <c r="A10" s="4"/>
      <c r="C10" t="s">
        <v>5</v>
      </c>
      <c r="D10" s="7">
        <v>6.22</v>
      </c>
      <c r="E10" s="7">
        <v>6.22</v>
      </c>
      <c r="F10" s="7">
        <v>5.63</v>
      </c>
      <c r="G10" s="81">
        <v>6.43</v>
      </c>
      <c r="H10" s="7">
        <v>6.4154999999999998</v>
      </c>
    </row>
    <row r="11" spans="1:18" ht="16" thickBot="1">
      <c r="A11" s="4"/>
      <c r="C11" t="s">
        <v>6</v>
      </c>
      <c r="D11" s="9">
        <v>5.76</v>
      </c>
      <c r="E11" s="9">
        <v>5.75</v>
      </c>
      <c r="F11" s="9">
        <v>5.79</v>
      </c>
      <c r="G11" s="82">
        <v>5.875</v>
      </c>
      <c r="H11" s="9">
        <v>5.8388</v>
      </c>
    </row>
    <row r="12" spans="1:18" ht="16" thickBot="1">
      <c r="A12" s="4"/>
      <c r="D12" s="8"/>
      <c r="E12" s="8"/>
      <c r="F12" s="8"/>
      <c r="G12" s="8"/>
      <c r="H12" s="8"/>
    </row>
    <row r="13" spans="1:18" ht="16" thickBot="1">
      <c r="A13" s="4"/>
      <c r="B13" t="s">
        <v>7</v>
      </c>
      <c r="C13" t="s">
        <v>4</v>
      </c>
      <c r="D13" s="7">
        <v>1.27</v>
      </c>
      <c r="E13" s="7">
        <v>1.27</v>
      </c>
      <c r="F13" s="7">
        <v>1.28</v>
      </c>
      <c r="G13" s="7">
        <v>1.28</v>
      </c>
      <c r="H13" s="7">
        <v>1.2889999999999999</v>
      </c>
    </row>
    <row r="14" spans="1:18" ht="16" thickBot="1">
      <c r="A14" s="4"/>
      <c r="C14" t="s">
        <v>5</v>
      </c>
      <c r="D14" s="7">
        <v>5.53</v>
      </c>
      <c r="E14" s="7">
        <v>5.53</v>
      </c>
      <c r="F14" s="7">
        <v>5.63</v>
      </c>
      <c r="G14" s="81">
        <v>5.62</v>
      </c>
      <c r="H14" s="7">
        <v>5.61</v>
      </c>
    </row>
    <row r="15" spans="1:18" ht="16" thickBot="1">
      <c r="A15" s="4"/>
      <c r="C15" t="s">
        <v>6</v>
      </c>
      <c r="D15" s="9">
        <v>8.59</v>
      </c>
      <c r="E15" s="9">
        <v>8.4700000000000006</v>
      </c>
      <c r="F15" s="9">
        <v>8.34</v>
      </c>
      <c r="G15" s="82">
        <v>8.52</v>
      </c>
      <c r="H15" s="9">
        <v>8.5310000000000006</v>
      </c>
    </row>
    <row r="16" spans="1:18" ht="16" thickBot="1">
      <c r="A16" s="4" t="s">
        <v>8</v>
      </c>
      <c r="D16" s="6"/>
      <c r="E16" s="6"/>
      <c r="F16" s="6"/>
      <c r="G16" s="6"/>
      <c r="H16" s="6"/>
    </row>
    <row r="17" spans="1:8" ht="16" thickBot="1">
      <c r="A17" s="4"/>
      <c r="B17" t="s">
        <v>9</v>
      </c>
      <c r="C17" t="s">
        <v>10</v>
      </c>
      <c r="D17" s="10" t="s">
        <v>42</v>
      </c>
      <c r="E17" s="10" t="s">
        <v>42</v>
      </c>
      <c r="F17" s="10" t="s">
        <v>42</v>
      </c>
      <c r="G17" s="10" t="s">
        <v>42</v>
      </c>
      <c r="H17" s="10" t="s">
        <v>42</v>
      </c>
    </row>
    <row r="18" spans="1:8" ht="16" thickBot="1">
      <c r="A18" s="4"/>
      <c r="B18" t="s">
        <v>11</v>
      </c>
      <c r="C18" t="s">
        <v>12</v>
      </c>
      <c r="D18" s="11" t="s">
        <v>42</v>
      </c>
      <c r="E18" s="11" t="s">
        <v>42</v>
      </c>
      <c r="F18" s="11" t="s">
        <v>42</v>
      </c>
      <c r="G18" s="11" t="s">
        <v>42</v>
      </c>
      <c r="H18" s="11" t="s">
        <v>42</v>
      </c>
    </row>
    <row r="19" spans="1:8" ht="16" thickBot="1">
      <c r="A19" s="4"/>
      <c r="B19" t="s">
        <v>13</v>
      </c>
      <c r="C19" t="s">
        <v>14</v>
      </c>
      <c r="D19" s="12">
        <v>2.1</v>
      </c>
      <c r="E19" s="13">
        <v>2.2000000000000002</v>
      </c>
      <c r="F19" s="13">
        <v>2</v>
      </c>
      <c r="G19" s="13">
        <v>2</v>
      </c>
      <c r="H19" s="13">
        <v>2.31</v>
      </c>
    </row>
    <row r="20" spans="1:8" ht="16" thickBot="1">
      <c r="A20" s="4"/>
      <c r="B20" t="s">
        <v>15</v>
      </c>
      <c r="C20" t="s">
        <v>16</v>
      </c>
      <c r="D20" s="12">
        <v>2.1</v>
      </c>
      <c r="E20" s="13">
        <v>2.2000000000000002</v>
      </c>
      <c r="F20" s="13">
        <v>2</v>
      </c>
      <c r="G20" s="13">
        <v>2</v>
      </c>
      <c r="H20" s="13">
        <v>2.29</v>
      </c>
    </row>
    <row r="21" spans="1:8" ht="16" thickBot="1">
      <c r="A21" s="4"/>
      <c r="B21" t="s">
        <v>17</v>
      </c>
      <c r="C21" t="s">
        <v>18</v>
      </c>
      <c r="D21" s="14">
        <v>2.1</v>
      </c>
      <c r="E21" s="7">
        <v>2.2000000000000002</v>
      </c>
      <c r="F21" s="7">
        <v>2</v>
      </c>
      <c r="G21" s="7">
        <v>2</v>
      </c>
      <c r="H21" s="7">
        <v>2.2799999999999998</v>
      </c>
    </row>
    <row r="22" spans="1:8" ht="16" thickBot="1">
      <c r="A22" s="4"/>
      <c r="B22" t="s">
        <v>19</v>
      </c>
      <c r="C22" t="s">
        <v>20</v>
      </c>
      <c r="D22" s="15">
        <v>2.1</v>
      </c>
      <c r="E22" s="9">
        <v>2.2000000000000002</v>
      </c>
      <c r="F22" s="9">
        <v>2</v>
      </c>
      <c r="G22" s="9">
        <v>2</v>
      </c>
      <c r="H22" s="9">
        <v>2.2599999999999998</v>
      </c>
    </row>
    <row r="23" spans="1:8" ht="16" thickBot="1">
      <c r="A23" s="4" t="s">
        <v>21</v>
      </c>
      <c r="D23" s="16"/>
      <c r="E23" s="16"/>
      <c r="F23" s="16"/>
      <c r="G23" s="16"/>
      <c r="H23" s="16"/>
    </row>
    <row r="24" spans="1:8" ht="16" thickBot="1">
      <c r="A24" s="4" t="str">
        <f>"@1 Amp"</f>
        <v>@1 Amp</v>
      </c>
      <c r="C24" t="s">
        <v>22</v>
      </c>
      <c r="D24" s="13">
        <v>0.03</v>
      </c>
      <c r="E24" s="83">
        <v>0.02</v>
      </c>
      <c r="F24" s="83">
        <v>0.04</v>
      </c>
      <c r="G24" s="83">
        <v>0.01</v>
      </c>
      <c r="H24" s="83">
        <v>0</v>
      </c>
    </row>
    <row r="25" spans="1:8" ht="16" thickBot="1">
      <c r="A25" s="4"/>
      <c r="C25" t="s">
        <v>23</v>
      </c>
      <c r="D25" s="13">
        <v>0.08</v>
      </c>
      <c r="E25" s="83">
        <v>0.08</v>
      </c>
      <c r="F25" s="83">
        <v>0.09</v>
      </c>
      <c r="G25" s="84">
        <v>0.05</v>
      </c>
      <c r="H25" s="83">
        <v>1</v>
      </c>
    </row>
    <row r="26" spans="1:8" ht="16" thickBot="1">
      <c r="A26" s="4"/>
      <c r="C26" t="s">
        <v>24</v>
      </c>
      <c r="D26" s="7">
        <v>197</v>
      </c>
      <c r="E26" s="70"/>
      <c r="F26" s="17">
        <v>198</v>
      </c>
      <c r="G26" s="17">
        <v>196</v>
      </c>
      <c r="H26" s="17">
        <v>199</v>
      </c>
    </row>
    <row r="27" spans="1:8" ht="16" thickBot="1">
      <c r="A27" s="4"/>
      <c r="C27" t="s">
        <v>25</v>
      </c>
      <c r="D27" s="9">
        <v>256</v>
      </c>
      <c r="E27" s="70"/>
      <c r="F27" s="17">
        <v>257</v>
      </c>
      <c r="G27" s="17">
        <v>256</v>
      </c>
      <c r="H27" s="17">
        <v>259</v>
      </c>
    </row>
    <row r="28" spans="1:8" ht="16" thickBot="1">
      <c r="A28" s="4"/>
      <c r="C28" t="s">
        <v>26</v>
      </c>
      <c r="D28" s="9">
        <v>257</v>
      </c>
      <c r="E28" s="70"/>
      <c r="F28" s="17">
        <v>258</v>
      </c>
      <c r="G28" s="17">
        <v>256</v>
      </c>
      <c r="H28" s="17">
        <v>259</v>
      </c>
    </row>
    <row r="29" spans="1:8" ht="16" thickBot="1">
      <c r="A29" s="4"/>
      <c r="C29" t="s">
        <v>27</v>
      </c>
      <c r="D29" s="9">
        <v>263</v>
      </c>
      <c r="E29" s="70"/>
      <c r="F29" s="17">
        <v>263</v>
      </c>
      <c r="G29" s="17">
        <v>261</v>
      </c>
      <c r="H29" s="17">
        <v>264</v>
      </c>
    </row>
    <row r="30" spans="1:8" ht="16" thickBot="1">
      <c r="A30" s="4"/>
      <c r="C30" t="s">
        <v>28</v>
      </c>
      <c r="D30" s="18">
        <v>263</v>
      </c>
      <c r="E30" s="70"/>
      <c r="F30" s="17">
        <v>264</v>
      </c>
      <c r="G30" s="17">
        <v>262</v>
      </c>
      <c r="H30" s="17">
        <v>264</v>
      </c>
    </row>
    <row r="31" spans="1:8" ht="16" thickBot="1">
      <c r="A31" s="4"/>
      <c r="C31" t="s">
        <v>29</v>
      </c>
      <c r="D31" s="7">
        <v>268</v>
      </c>
      <c r="E31" s="70"/>
      <c r="F31" s="17">
        <v>269</v>
      </c>
      <c r="G31" s="17">
        <v>267</v>
      </c>
      <c r="H31" s="17">
        <v>270</v>
      </c>
    </row>
    <row r="32" spans="1:8" ht="16" thickBot="1">
      <c r="A32" s="4"/>
      <c r="C32" t="s">
        <v>30</v>
      </c>
      <c r="D32" s="13">
        <v>268</v>
      </c>
      <c r="E32" s="70"/>
      <c r="F32" s="17">
        <v>269</v>
      </c>
      <c r="G32" s="17">
        <v>267</v>
      </c>
      <c r="H32" s="17">
        <v>271</v>
      </c>
    </row>
    <row r="33" spans="1:8" ht="16" thickBot="1">
      <c r="A33" s="4"/>
      <c r="C33" t="s">
        <v>31</v>
      </c>
      <c r="D33" s="13">
        <v>268</v>
      </c>
      <c r="E33" s="70"/>
      <c r="F33" s="17">
        <v>270</v>
      </c>
      <c r="G33" s="17">
        <v>267</v>
      </c>
      <c r="H33" s="17">
        <v>271</v>
      </c>
    </row>
    <row r="34" spans="1:8" ht="16" thickBot="1">
      <c r="A34" s="4"/>
      <c r="C34" t="s">
        <v>32</v>
      </c>
      <c r="D34" s="7">
        <v>274</v>
      </c>
      <c r="E34" s="70"/>
      <c r="F34" s="17" t="s">
        <v>33</v>
      </c>
      <c r="G34" s="17">
        <v>273</v>
      </c>
      <c r="H34" s="17">
        <v>276</v>
      </c>
    </row>
    <row r="35" spans="1:8" ht="16" thickBot="1">
      <c r="A35" s="4"/>
      <c r="C35" t="s">
        <v>34</v>
      </c>
      <c r="D35" s="9">
        <v>274</v>
      </c>
      <c r="E35" s="70"/>
      <c r="F35" s="17">
        <v>275</v>
      </c>
      <c r="G35" s="17">
        <v>274</v>
      </c>
      <c r="H35" s="17">
        <v>277</v>
      </c>
    </row>
    <row r="36" spans="1:8" ht="16" thickBot="1">
      <c r="A36" s="4"/>
      <c r="C36" t="s">
        <v>35</v>
      </c>
      <c r="D36" s="9">
        <v>280</v>
      </c>
      <c r="E36" s="70"/>
      <c r="F36" s="17">
        <v>281</v>
      </c>
      <c r="G36" s="17">
        <v>279</v>
      </c>
      <c r="H36" s="17">
        <v>283</v>
      </c>
    </row>
    <row r="37" spans="1:8" ht="16" thickBot="1">
      <c r="A37" s="4"/>
      <c r="C37" t="s">
        <v>36</v>
      </c>
      <c r="D37" s="9">
        <v>424</v>
      </c>
      <c r="E37" s="70"/>
      <c r="F37" s="17">
        <v>426</v>
      </c>
      <c r="G37" s="17">
        <v>423</v>
      </c>
      <c r="H37" s="17">
        <v>427</v>
      </c>
    </row>
    <row r="38" spans="1:8" ht="16" thickBot="1">
      <c r="A38" s="4"/>
      <c r="C38" t="s">
        <v>37</v>
      </c>
      <c r="D38" s="18">
        <v>610</v>
      </c>
      <c r="E38" s="17">
        <v>615</v>
      </c>
      <c r="F38" s="17">
        <v>612</v>
      </c>
      <c r="G38" s="17">
        <v>608</v>
      </c>
      <c r="H38" s="17">
        <v>614</v>
      </c>
    </row>
    <row r="39" spans="1:8" ht="16" thickBot="1">
      <c r="A39" s="4"/>
      <c r="C39" t="s">
        <v>38</v>
      </c>
      <c r="D39" s="7">
        <v>610</v>
      </c>
      <c r="E39" s="7">
        <v>615</v>
      </c>
      <c r="F39" s="7">
        <v>612</v>
      </c>
      <c r="G39" s="7">
        <v>608</v>
      </c>
      <c r="H39" s="7">
        <v>610</v>
      </c>
    </row>
    <row r="40" spans="1:8" ht="16" thickBot="1">
      <c r="A40" s="4"/>
      <c r="D40" s="6"/>
      <c r="E40" s="6"/>
      <c r="F40" s="6"/>
      <c r="G40" s="6"/>
      <c r="H40" s="6"/>
    </row>
    <row r="41" spans="1:8" ht="16" thickBot="1">
      <c r="A41" s="4" t="s">
        <v>39</v>
      </c>
      <c r="D41" s="14" t="s">
        <v>40</v>
      </c>
      <c r="E41" s="14" t="s">
        <v>40</v>
      </c>
      <c r="F41" s="14" t="s">
        <v>40</v>
      </c>
      <c r="G41" s="14" t="s">
        <v>40</v>
      </c>
      <c r="H41" s="14" t="s">
        <v>40</v>
      </c>
    </row>
    <row r="42" spans="1:8" ht="16" thickBot="1">
      <c r="A42" s="4"/>
      <c r="D42" s="6"/>
      <c r="E42" s="6"/>
      <c r="F42" s="6"/>
      <c r="G42" s="6"/>
      <c r="H42" s="6"/>
    </row>
    <row r="43" spans="1:8" ht="16" thickBot="1">
      <c r="A43" s="4" t="s">
        <v>41</v>
      </c>
      <c r="D43" s="14" t="s">
        <v>40</v>
      </c>
      <c r="E43" s="14" t="s">
        <v>40</v>
      </c>
      <c r="F43" s="14" t="s">
        <v>40</v>
      </c>
      <c r="G43" s="14" t="s">
        <v>40</v>
      </c>
      <c r="H43" s="14" t="s">
        <v>40</v>
      </c>
    </row>
    <row r="44" spans="1:8">
      <c r="A44" s="4"/>
      <c r="G44" s="4" t="s">
        <v>98</v>
      </c>
    </row>
    <row r="72" spans="5:8">
      <c r="E72" s="19"/>
      <c r="F72" s="19"/>
      <c r="G72" s="19"/>
      <c r="H72" s="19"/>
    </row>
    <row r="73" spans="5:8">
      <c r="E73" s="19"/>
      <c r="F73" s="19"/>
      <c r="G73" s="19"/>
      <c r="H73" s="19"/>
    </row>
    <row r="74" spans="5:8">
      <c r="E74" s="19"/>
      <c r="F74" s="19"/>
      <c r="G74" s="19"/>
      <c r="H74" s="19"/>
    </row>
    <row r="75" spans="5:8">
      <c r="E75" s="19"/>
      <c r="F75" s="19"/>
      <c r="G75" s="19"/>
      <c r="H75" s="19"/>
    </row>
    <row r="76" spans="5:8">
      <c r="E76" s="19"/>
      <c r="F76" s="19"/>
      <c r="G76" s="19"/>
      <c r="H76" s="19"/>
    </row>
    <row r="77" spans="5:8">
      <c r="E77" s="19"/>
      <c r="F77" s="19"/>
      <c r="G77" s="19"/>
      <c r="H77" s="19"/>
    </row>
    <row r="78" spans="5:8">
      <c r="E78" s="19"/>
      <c r="F78" s="19"/>
      <c r="G78" s="19"/>
      <c r="H78" s="19"/>
    </row>
    <row r="79" spans="5:8">
      <c r="E79" s="19"/>
      <c r="F79" s="19"/>
      <c r="G79" s="19"/>
      <c r="H79" s="19"/>
    </row>
    <row r="80" spans="5:8">
      <c r="E80" s="19"/>
      <c r="F80" s="19"/>
      <c r="G80" s="19"/>
      <c r="H80" s="19"/>
    </row>
    <row r="81" spans="5:8">
      <c r="E81" s="19"/>
      <c r="F81" s="19"/>
      <c r="G81" s="19"/>
      <c r="H81" s="19"/>
    </row>
    <row r="82" spans="5:8">
      <c r="E82" s="19"/>
      <c r="F82" s="19"/>
      <c r="G82" s="19"/>
      <c r="H82" s="19"/>
    </row>
    <row r="83" spans="5:8">
      <c r="E83" s="19"/>
      <c r="F83" s="19"/>
      <c r="G83" s="19"/>
      <c r="H83" s="19"/>
    </row>
    <row r="84" spans="5:8">
      <c r="E84" s="19"/>
      <c r="F84" s="19"/>
      <c r="G84" s="19"/>
      <c r="H84" s="19"/>
    </row>
    <row r="85" spans="5:8">
      <c r="E85" s="19"/>
      <c r="F85" s="19"/>
      <c r="G85" s="19"/>
      <c r="H85" s="19"/>
    </row>
    <row r="86" spans="5:8">
      <c r="E86" s="19"/>
      <c r="F86" s="19"/>
      <c r="G86" s="19"/>
      <c r="H86" s="19"/>
    </row>
    <row r="87" spans="5:8">
      <c r="E87" s="19"/>
      <c r="F87" s="19"/>
      <c r="G87" s="19"/>
      <c r="H87" s="19"/>
    </row>
  </sheetData>
  <mergeCells count="1">
    <mergeCell ref="D1:G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236F4-802F-FB48-8241-B0CBB2E3ADDA}">
  <sheetPr>
    <pageSetUpPr fitToPage="1"/>
  </sheetPr>
  <dimension ref="A1:Z85"/>
  <sheetViews>
    <sheetView zoomScale="85" zoomScaleNormal="85" zoomScalePageLayoutView="85" workbookViewId="0"/>
  </sheetViews>
  <sheetFormatPr baseColWidth="10" defaultColWidth="8.6640625" defaultRowHeight="50" customHeight="1"/>
  <cols>
    <col min="1" max="1" width="12.1640625" customWidth="1"/>
    <col min="2" max="2" width="15.83203125" customWidth="1"/>
    <col min="3" max="3" width="26.6640625" customWidth="1"/>
    <col min="4" max="4" width="20.6640625" customWidth="1"/>
    <col min="5" max="5" width="26.6640625" customWidth="1"/>
    <col min="6" max="6" width="19.1640625" customWidth="1"/>
    <col min="7" max="7" width="18.1640625" customWidth="1"/>
    <col min="8" max="8" width="18.83203125" customWidth="1"/>
    <col min="9" max="9" width="20.33203125" customWidth="1"/>
    <col min="10" max="10" width="20.1640625" customWidth="1"/>
    <col min="11" max="11" width="20.33203125" customWidth="1"/>
    <col min="12" max="12" width="16.1640625" customWidth="1"/>
    <col min="13" max="13" width="15.33203125" customWidth="1"/>
    <col min="14" max="14" width="20" customWidth="1"/>
    <col min="15" max="15" width="23.83203125" customWidth="1"/>
    <col min="16" max="16" width="26" customWidth="1"/>
    <col min="17" max="17" width="21.83203125" customWidth="1"/>
  </cols>
  <sheetData>
    <row r="1" spans="1:26" s="21" customFormat="1" ht="16">
      <c r="A1" s="20" t="str">
        <f>'CSR Report'!$A$1</f>
        <v>MQXFA07</v>
      </c>
      <c r="G1" s="21" t="s">
        <v>43</v>
      </c>
      <c r="L1" s="21" t="s">
        <v>44</v>
      </c>
    </row>
    <row r="2" spans="1:26" s="21" customFormat="1" ht="16" thickBot="1">
      <c r="A2" s="22" t="s">
        <v>45</v>
      </c>
      <c r="B2" s="23"/>
    </row>
    <row r="3" spans="1:26" s="24" customFormat="1" ht="15.75" customHeight="1" thickBot="1">
      <c r="A3" s="25"/>
      <c r="B3" s="25"/>
      <c r="C3" s="92" t="s">
        <v>46</v>
      </c>
      <c r="D3" s="88"/>
      <c r="E3" s="89"/>
      <c r="F3" s="25"/>
      <c r="G3" s="25"/>
      <c r="H3" s="25"/>
      <c r="I3" s="25" t="s">
        <v>83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Y3" s="25"/>
      <c r="Z3" s="25"/>
    </row>
    <row r="4" spans="1:26" s="24" customFormat="1" ht="27" customHeight="1" thickBot="1">
      <c r="A4" s="25"/>
      <c r="B4" s="52" t="s">
        <v>93</v>
      </c>
      <c r="C4" s="26" t="s">
        <v>47</v>
      </c>
      <c r="D4" s="26" t="s">
        <v>84</v>
      </c>
      <c r="E4" s="26" t="s">
        <v>48</v>
      </c>
      <c r="F4" s="25"/>
      <c r="G4" s="25"/>
      <c r="H4" s="50" t="s">
        <v>82</v>
      </c>
      <c r="I4" s="53"/>
      <c r="J4" s="5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Y4" s="25"/>
      <c r="Z4" s="25"/>
    </row>
    <row r="5" spans="1:26" s="24" customFormat="1" ht="27" customHeight="1">
      <c r="A5" s="25"/>
      <c r="B5" s="27" t="s">
        <v>49</v>
      </c>
      <c r="C5" s="28" t="s">
        <v>50</v>
      </c>
      <c r="D5" s="55">
        <v>0</v>
      </c>
      <c r="E5" s="71">
        <v>2.1</v>
      </c>
      <c r="F5" s="25"/>
      <c r="G5" s="25"/>
      <c r="H5" s="56" t="s">
        <v>85</v>
      </c>
      <c r="I5" s="57">
        <v>20.5</v>
      </c>
      <c r="J5" s="5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Y5" s="25"/>
      <c r="Z5" s="25"/>
    </row>
    <row r="6" spans="1:26" s="24" customFormat="1" ht="27" customHeight="1">
      <c r="A6" s="25"/>
      <c r="B6" s="29" t="s">
        <v>51</v>
      </c>
      <c r="C6" s="29" t="s">
        <v>50</v>
      </c>
      <c r="D6" s="58">
        <v>0</v>
      </c>
      <c r="E6" s="72">
        <v>1.3</v>
      </c>
      <c r="F6" s="25"/>
      <c r="G6" s="25"/>
      <c r="H6" s="51" t="s">
        <v>86</v>
      </c>
      <c r="I6" s="59">
        <v>41</v>
      </c>
      <c r="J6" s="5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Y6" s="25"/>
      <c r="Z6" s="25"/>
    </row>
    <row r="7" spans="1:26" s="24" customFormat="1" ht="27" customHeight="1" thickBot="1">
      <c r="A7" s="25"/>
      <c r="B7" s="27" t="s">
        <v>52</v>
      </c>
      <c r="C7" s="27" t="s">
        <v>50</v>
      </c>
      <c r="D7" s="60">
        <v>0</v>
      </c>
      <c r="E7" s="73">
        <v>1.9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Y7" s="25"/>
      <c r="Z7" s="25"/>
    </row>
    <row r="8" spans="1:26" s="24" customFormat="1" ht="27" customHeight="1" thickBot="1">
      <c r="A8" s="25"/>
      <c r="B8" s="29" t="s">
        <v>53</v>
      </c>
      <c r="C8" s="29" t="s">
        <v>50</v>
      </c>
      <c r="D8" s="58">
        <v>0</v>
      </c>
      <c r="E8" s="72">
        <v>4.3</v>
      </c>
      <c r="F8" s="93" t="s">
        <v>49</v>
      </c>
      <c r="G8" s="94"/>
      <c r="H8" s="95"/>
      <c r="I8" s="96" t="s">
        <v>51</v>
      </c>
      <c r="J8" s="94"/>
      <c r="K8" s="95"/>
      <c r="L8" s="96" t="s">
        <v>52</v>
      </c>
      <c r="M8" s="94"/>
      <c r="N8" s="95"/>
      <c r="O8" s="96" t="s">
        <v>53</v>
      </c>
      <c r="P8" s="94"/>
      <c r="Q8" s="95"/>
      <c r="R8" s="25"/>
      <c r="S8" s="25"/>
      <c r="T8" s="25"/>
      <c r="U8" s="25"/>
      <c r="V8" s="25"/>
      <c r="W8" s="25"/>
      <c r="Y8" s="25"/>
      <c r="Z8" s="25"/>
    </row>
    <row r="9" spans="1:26" s="24" customFormat="1" ht="27" customHeight="1" thickBot="1">
      <c r="A9" s="25"/>
      <c r="B9" s="27" t="s">
        <v>54</v>
      </c>
      <c r="C9" s="27" t="s">
        <v>55</v>
      </c>
      <c r="D9" s="60">
        <v>0</v>
      </c>
      <c r="E9" s="73">
        <v>0.2</v>
      </c>
      <c r="F9" s="30" t="s">
        <v>56</v>
      </c>
      <c r="G9" s="26" t="s">
        <v>84</v>
      </c>
      <c r="H9" s="26" t="s">
        <v>57</v>
      </c>
      <c r="I9" s="26" t="s">
        <v>56</v>
      </c>
      <c r="J9" s="26" t="s">
        <v>84</v>
      </c>
      <c r="K9" s="26" t="s">
        <v>57</v>
      </c>
      <c r="L9" s="26" t="s">
        <v>56</v>
      </c>
      <c r="M9" s="26" t="s">
        <v>84</v>
      </c>
      <c r="N9" s="26" t="s">
        <v>57</v>
      </c>
      <c r="O9" s="26" t="s">
        <v>56</v>
      </c>
      <c r="P9" s="26" t="s">
        <v>84</v>
      </c>
      <c r="Q9" s="26" t="s">
        <v>57</v>
      </c>
      <c r="R9" s="87" t="s">
        <v>58</v>
      </c>
      <c r="S9" s="88"/>
      <c r="T9" s="89"/>
      <c r="U9" s="87" t="s">
        <v>59</v>
      </c>
      <c r="V9" s="88"/>
      <c r="W9" s="89"/>
      <c r="Y9" s="25"/>
      <c r="Z9" s="25"/>
    </row>
    <row r="10" spans="1:26" s="24" customFormat="1" ht="27" customHeight="1" thickBot="1">
      <c r="A10" s="25"/>
      <c r="B10" s="31" t="s">
        <v>60</v>
      </c>
      <c r="C10" s="29" t="s">
        <v>61</v>
      </c>
      <c r="D10" s="58">
        <v>0</v>
      </c>
      <c r="E10" s="72">
        <v>0.1</v>
      </c>
      <c r="F10" s="32"/>
      <c r="G10" s="61"/>
      <c r="H10" s="33"/>
      <c r="I10" s="32"/>
      <c r="J10" s="61"/>
      <c r="K10" s="33"/>
      <c r="L10" s="32"/>
      <c r="M10" s="61"/>
      <c r="N10" s="33"/>
      <c r="O10" s="32"/>
      <c r="P10" s="61"/>
      <c r="Q10" s="33"/>
      <c r="R10" s="26" t="s">
        <v>56</v>
      </c>
      <c r="S10" s="26" t="s">
        <v>84</v>
      </c>
      <c r="T10" s="26" t="s">
        <v>57</v>
      </c>
      <c r="U10" s="34" t="s">
        <v>56</v>
      </c>
      <c r="V10" s="26" t="s">
        <v>84</v>
      </c>
      <c r="W10" s="34" t="s">
        <v>57</v>
      </c>
      <c r="X10" s="74"/>
      <c r="Y10" s="25"/>
      <c r="Z10" s="25"/>
    </row>
    <row r="11" spans="1:26" s="24" customFormat="1" ht="27" customHeight="1" thickBot="1">
      <c r="A11" s="25"/>
      <c r="B11" s="35" t="s">
        <v>62</v>
      </c>
      <c r="C11" s="27" t="s">
        <v>61</v>
      </c>
      <c r="D11" s="60">
        <v>0</v>
      </c>
      <c r="E11" s="73">
        <v>0.2</v>
      </c>
      <c r="F11" s="36" t="s">
        <v>63</v>
      </c>
      <c r="G11" s="62">
        <v>0</v>
      </c>
      <c r="H11" s="63">
        <v>0.3</v>
      </c>
      <c r="I11" s="36" t="s">
        <v>63</v>
      </c>
      <c r="J11" s="62">
        <v>0</v>
      </c>
      <c r="K11" s="63">
        <v>0.3</v>
      </c>
      <c r="L11" s="36" t="s">
        <v>63</v>
      </c>
      <c r="M11" s="62">
        <v>0</v>
      </c>
      <c r="N11" s="75">
        <v>0.3</v>
      </c>
      <c r="O11" s="36" t="s">
        <v>63</v>
      </c>
      <c r="P11" s="62">
        <v>0</v>
      </c>
      <c r="Q11" s="75">
        <v>0.3</v>
      </c>
      <c r="R11" s="37" t="s">
        <v>61</v>
      </c>
      <c r="S11" s="62">
        <v>0</v>
      </c>
      <c r="T11" s="63">
        <v>0.1</v>
      </c>
      <c r="U11" s="25"/>
      <c r="V11" s="25"/>
      <c r="W11" s="25"/>
      <c r="X11" s="74"/>
      <c r="Y11" s="25"/>
      <c r="Z11" s="25"/>
    </row>
    <row r="12" spans="1:26" s="24" customFormat="1" ht="27" customHeight="1" thickBot="1">
      <c r="A12" s="25"/>
      <c r="B12" s="31" t="s">
        <v>64</v>
      </c>
      <c r="C12" s="29" t="s">
        <v>61</v>
      </c>
      <c r="D12" s="58">
        <v>0</v>
      </c>
      <c r="E12" s="72" t="s">
        <v>65</v>
      </c>
      <c r="F12" s="38"/>
      <c r="G12" s="25"/>
      <c r="H12" s="39"/>
      <c r="I12" s="38"/>
      <c r="J12" s="25"/>
      <c r="K12" s="39"/>
      <c r="L12" s="38"/>
      <c r="M12" s="25"/>
      <c r="N12" s="39"/>
      <c r="O12" s="38"/>
      <c r="P12" s="25"/>
      <c r="Q12" s="39"/>
      <c r="R12" s="25"/>
      <c r="S12" s="25"/>
      <c r="T12" s="25"/>
      <c r="U12" s="25"/>
      <c r="V12" s="25"/>
      <c r="W12" s="25"/>
      <c r="X12" s="74"/>
      <c r="Y12" s="25"/>
      <c r="Z12" s="25"/>
    </row>
    <row r="13" spans="1:26" s="24" customFormat="1" ht="27" customHeight="1" thickBot="1">
      <c r="A13" s="25"/>
      <c r="B13" s="40" t="s">
        <v>66</v>
      </c>
      <c r="C13" s="41" t="s">
        <v>61</v>
      </c>
      <c r="D13" s="64">
        <v>0</v>
      </c>
      <c r="E13" s="76" t="s">
        <v>65</v>
      </c>
      <c r="F13" s="36" t="s">
        <v>63</v>
      </c>
      <c r="G13" s="62">
        <v>0</v>
      </c>
      <c r="H13" s="63">
        <v>0.1</v>
      </c>
      <c r="I13" s="36" t="s">
        <v>63</v>
      </c>
      <c r="J13" s="62">
        <v>0</v>
      </c>
      <c r="K13" s="63">
        <v>0</v>
      </c>
      <c r="L13" s="36" t="s">
        <v>63</v>
      </c>
      <c r="M13" s="62">
        <v>0</v>
      </c>
      <c r="N13" s="63">
        <v>0</v>
      </c>
      <c r="O13" s="36" t="s">
        <v>63</v>
      </c>
      <c r="P13" s="62">
        <v>0</v>
      </c>
      <c r="Q13" s="63">
        <v>0</v>
      </c>
      <c r="R13" s="25"/>
      <c r="S13" s="25"/>
      <c r="T13" s="25"/>
      <c r="U13" s="36" t="s">
        <v>61</v>
      </c>
      <c r="V13" s="77">
        <v>0</v>
      </c>
      <c r="W13" s="78">
        <v>0</v>
      </c>
      <c r="Y13" s="25"/>
      <c r="Z13" s="25"/>
    </row>
    <row r="14" spans="1:26" s="24" customFormat="1" ht="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s="24" customFormat="1" ht="66" customHeight="1">
      <c r="A15" s="25"/>
      <c r="B15" s="90" t="s">
        <v>67</v>
      </c>
      <c r="C15" s="91"/>
      <c r="D15" s="6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s="24" customFormat="1" ht="16" thickBo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s="24" customFormat="1" ht="18" thickBot="1">
      <c r="A17" s="25"/>
      <c r="B17" s="43" t="s">
        <v>68</v>
      </c>
      <c r="C17" s="43" t="s">
        <v>69</v>
      </c>
      <c r="D17" s="66"/>
      <c r="E17" s="25"/>
      <c r="F17" s="44" t="s">
        <v>70</v>
      </c>
      <c r="G17" s="44"/>
      <c r="H17" s="25" t="s">
        <v>43</v>
      </c>
      <c r="I17" s="45" t="s">
        <v>71</v>
      </c>
      <c r="J17" s="45"/>
      <c r="K17" s="25"/>
      <c r="L17" s="25"/>
      <c r="M17" s="25"/>
      <c r="N17" s="25"/>
      <c r="O17" s="25"/>
      <c r="P17" s="25"/>
      <c r="Q17" s="42"/>
      <c r="R17" s="25"/>
      <c r="S17" s="25"/>
      <c r="T17" s="25"/>
      <c r="U17" s="25"/>
      <c r="V17" s="25"/>
      <c r="W17" s="25"/>
      <c r="X17" s="25"/>
      <c r="Y17" s="25"/>
      <c r="Z17" s="25"/>
    </row>
    <row r="18" spans="1:26" s="24" customFormat="1" ht="17">
      <c r="A18" s="25"/>
      <c r="B18" s="46" t="s">
        <v>72</v>
      </c>
      <c r="C18" s="46" t="s">
        <v>73</v>
      </c>
      <c r="D18" s="66"/>
      <c r="E18" s="25"/>
      <c r="F18" s="25" t="s">
        <v>74</v>
      </c>
      <c r="G18" s="25"/>
      <c r="H18" s="79">
        <v>44202</v>
      </c>
      <c r="I18" s="25"/>
      <c r="J18" s="25"/>
      <c r="K18" s="44"/>
      <c r="L18" s="25"/>
      <c r="M18" s="25"/>
      <c r="N18" s="25"/>
      <c r="O18" s="25"/>
      <c r="P18" s="25"/>
      <c r="Q18" s="42"/>
      <c r="R18" s="25"/>
      <c r="S18" s="25"/>
      <c r="T18" s="25"/>
      <c r="U18" s="25"/>
      <c r="V18" s="25"/>
      <c r="W18" s="25"/>
      <c r="X18" s="25"/>
      <c r="Y18" s="25"/>
      <c r="Z18" s="25"/>
    </row>
    <row r="19" spans="1:26" s="24" customFormat="1" ht="17">
      <c r="A19" s="25"/>
      <c r="B19" s="47" t="s">
        <v>75</v>
      </c>
      <c r="C19" s="47" t="s">
        <v>76</v>
      </c>
      <c r="D19" s="66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42"/>
      <c r="R19" s="25"/>
      <c r="S19" s="25"/>
      <c r="T19" s="25"/>
      <c r="U19" s="25"/>
      <c r="V19" s="25"/>
      <c r="W19" s="25"/>
      <c r="X19" s="25"/>
      <c r="Y19" s="25"/>
      <c r="Z19" s="25"/>
    </row>
    <row r="20" spans="1:26" s="24" customFormat="1" ht="17">
      <c r="A20" s="25"/>
      <c r="B20" s="48" t="s">
        <v>77</v>
      </c>
      <c r="C20" s="48" t="s">
        <v>78</v>
      </c>
      <c r="D20" s="66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42"/>
      <c r="R20" s="25"/>
      <c r="S20" s="25"/>
      <c r="T20" s="25"/>
      <c r="U20" s="25"/>
      <c r="V20" s="25"/>
      <c r="W20" s="25"/>
      <c r="X20" s="25"/>
      <c r="Y20" s="25"/>
      <c r="Z20" s="25"/>
    </row>
    <row r="21" spans="1:26" s="24" customFormat="1" ht="17">
      <c r="A21" s="25"/>
      <c r="B21" s="47" t="s">
        <v>79</v>
      </c>
      <c r="C21" s="47" t="s">
        <v>80</v>
      </c>
      <c r="D21" s="66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42"/>
      <c r="R21" s="25"/>
      <c r="S21" s="25"/>
      <c r="T21" s="25"/>
      <c r="U21" s="25"/>
      <c r="V21" s="25"/>
      <c r="W21" s="25"/>
      <c r="X21" s="25"/>
      <c r="Y21" s="25"/>
      <c r="Z21" s="25"/>
    </row>
    <row r="22" spans="1:26" s="24" customFormat="1" ht="18" thickBot="1">
      <c r="A22" s="25"/>
      <c r="B22" s="49" t="s">
        <v>81</v>
      </c>
      <c r="C22" s="49" t="s">
        <v>78</v>
      </c>
      <c r="D22" s="66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42"/>
      <c r="R22" s="25"/>
      <c r="S22" s="25"/>
      <c r="T22" s="25"/>
      <c r="U22" s="25"/>
      <c r="V22" s="25"/>
      <c r="W22" s="25"/>
      <c r="X22" s="25"/>
      <c r="Y22" s="25"/>
      <c r="Z22" s="25"/>
    </row>
    <row r="23" spans="1:26" s="21" customFormat="1" ht="30" customHeight="1" thickBot="1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42"/>
    </row>
    <row r="24" spans="1:26" s="24" customFormat="1" ht="15.75" customHeight="1" thickBot="1">
      <c r="A24" s="25"/>
      <c r="B24" s="25"/>
      <c r="C24" s="92" t="s">
        <v>46</v>
      </c>
      <c r="D24" s="88"/>
      <c r="E24" s="89"/>
      <c r="F24" s="25"/>
      <c r="G24" s="25"/>
      <c r="H24" s="25"/>
      <c r="I24" s="25" t="s">
        <v>83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Y24" s="25"/>
      <c r="Z24" s="25"/>
    </row>
    <row r="25" spans="1:26" s="24" customFormat="1" ht="27" customHeight="1" thickBot="1">
      <c r="A25" s="25"/>
      <c r="B25" s="52" t="s">
        <v>94</v>
      </c>
      <c r="C25" s="26" t="s">
        <v>47</v>
      </c>
      <c r="D25" s="26" t="s">
        <v>84</v>
      </c>
      <c r="E25" s="26" t="s">
        <v>48</v>
      </c>
      <c r="F25" s="25"/>
      <c r="G25" s="25"/>
      <c r="H25" s="50" t="s">
        <v>82</v>
      </c>
      <c r="I25" s="53"/>
      <c r="J25" s="54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Y25" s="25"/>
      <c r="Z25" s="25"/>
    </row>
    <row r="26" spans="1:26" s="24" customFormat="1" ht="27" customHeight="1">
      <c r="A26" s="25"/>
      <c r="B26" s="27" t="s">
        <v>49</v>
      </c>
      <c r="C26" s="28" t="s">
        <v>50</v>
      </c>
      <c r="D26" s="55">
        <v>0</v>
      </c>
      <c r="E26" s="71">
        <v>2.1</v>
      </c>
      <c r="F26" s="25"/>
      <c r="G26" s="25"/>
      <c r="H26" s="56" t="s">
        <v>85</v>
      </c>
      <c r="I26" s="57">
        <v>20.5</v>
      </c>
      <c r="J26" s="54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Y26" s="25"/>
      <c r="Z26" s="25"/>
    </row>
    <row r="27" spans="1:26" s="24" customFormat="1" ht="27" customHeight="1">
      <c r="A27" s="25"/>
      <c r="B27" s="29" t="s">
        <v>51</v>
      </c>
      <c r="C27" s="29" t="s">
        <v>50</v>
      </c>
      <c r="D27" s="58">
        <v>0</v>
      </c>
      <c r="E27" s="72">
        <v>3.3</v>
      </c>
      <c r="F27" s="25"/>
      <c r="G27" s="25"/>
      <c r="H27" s="51" t="s">
        <v>86</v>
      </c>
      <c r="I27" s="59">
        <v>41</v>
      </c>
      <c r="J27" s="54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Y27" s="25"/>
      <c r="Z27" s="25"/>
    </row>
    <row r="28" spans="1:26" s="24" customFormat="1" ht="27" customHeight="1" thickBot="1">
      <c r="A28" s="25"/>
      <c r="B28" s="27" t="s">
        <v>52</v>
      </c>
      <c r="C28" s="27" t="s">
        <v>50</v>
      </c>
      <c r="D28" s="60">
        <v>0</v>
      </c>
      <c r="E28" s="73">
        <v>1.8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Y28" s="25"/>
      <c r="Z28" s="25"/>
    </row>
    <row r="29" spans="1:26" s="24" customFormat="1" ht="27" customHeight="1" thickBot="1">
      <c r="A29" s="25"/>
      <c r="B29" s="29" t="s">
        <v>53</v>
      </c>
      <c r="C29" s="29" t="s">
        <v>50</v>
      </c>
      <c r="D29" s="58">
        <v>0</v>
      </c>
      <c r="E29" s="72">
        <v>2.4</v>
      </c>
      <c r="F29" s="93" t="s">
        <v>49</v>
      </c>
      <c r="G29" s="94"/>
      <c r="H29" s="95"/>
      <c r="I29" s="96" t="s">
        <v>51</v>
      </c>
      <c r="J29" s="94"/>
      <c r="K29" s="95"/>
      <c r="L29" s="96" t="s">
        <v>52</v>
      </c>
      <c r="M29" s="94"/>
      <c r="N29" s="95"/>
      <c r="O29" s="96" t="s">
        <v>53</v>
      </c>
      <c r="P29" s="94"/>
      <c r="Q29" s="95"/>
      <c r="R29" s="25"/>
      <c r="S29" s="25"/>
      <c r="T29" s="25"/>
      <c r="U29" s="25"/>
      <c r="V29" s="25"/>
      <c r="W29" s="25"/>
      <c r="Y29" s="25"/>
      <c r="Z29" s="25"/>
    </row>
    <row r="30" spans="1:26" s="24" customFormat="1" ht="27" customHeight="1" thickBot="1">
      <c r="A30" s="25"/>
      <c r="B30" s="27" t="s">
        <v>54</v>
      </c>
      <c r="C30" s="27" t="s">
        <v>55</v>
      </c>
      <c r="D30" s="60">
        <v>0</v>
      </c>
      <c r="E30" s="73">
        <v>0.3</v>
      </c>
      <c r="F30" s="30" t="s">
        <v>56</v>
      </c>
      <c r="G30" s="26" t="s">
        <v>84</v>
      </c>
      <c r="H30" s="26" t="s">
        <v>57</v>
      </c>
      <c r="I30" s="26" t="s">
        <v>56</v>
      </c>
      <c r="J30" s="26" t="s">
        <v>84</v>
      </c>
      <c r="K30" s="26" t="s">
        <v>57</v>
      </c>
      <c r="L30" s="26" t="s">
        <v>56</v>
      </c>
      <c r="M30" s="26" t="s">
        <v>84</v>
      </c>
      <c r="N30" s="26" t="s">
        <v>57</v>
      </c>
      <c r="O30" s="26" t="s">
        <v>56</v>
      </c>
      <c r="P30" s="26" t="s">
        <v>84</v>
      </c>
      <c r="Q30" s="26" t="s">
        <v>57</v>
      </c>
      <c r="R30" s="87" t="s">
        <v>58</v>
      </c>
      <c r="S30" s="88"/>
      <c r="T30" s="89"/>
      <c r="U30" s="87" t="s">
        <v>59</v>
      </c>
      <c r="V30" s="88"/>
      <c r="W30" s="89"/>
      <c r="Y30" s="25"/>
      <c r="Z30" s="25"/>
    </row>
    <row r="31" spans="1:26" s="24" customFormat="1" ht="27" customHeight="1" thickBot="1">
      <c r="A31" s="25"/>
      <c r="B31" s="31" t="s">
        <v>60</v>
      </c>
      <c r="C31" s="29" t="s">
        <v>61</v>
      </c>
      <c r="D31" s="58">
        <v>0</v>
      </c>
      <c r="E31" s="72">
        <v>0</v>
      </c>
      <c r="F31" s="32"/>
      <c r="G31" s="61"/>
      <c r="H31" s="33"/>
      <c r="I31" s="32"/>
      <c r="J31" s="61"/>
      <c r="K31" s="33"/>
      <c r="L31" s="32"/>
      <c r="M31" s="61"/>
      <c r="N31" s="33"/>
      <c r="O31" s="32"/>
      <c r="P31" s="61"/>
      <c r="Q31" s="33"/>
      <c r="R31" s="26" t="s">
        <v>56</v>
      </c>
      <c r="S31" s="26" t="s">
        <v>84</v>
      </c>
      <c r="T31" s="26" t="s">
        <v>57</v>
      </c>
      <c r="U31" s="34" t="s">
        <v>56</v>
      </c>
      <c r="V31" s="26" t="s">
        <v>84</v>
      </c>
      <c r="W31" s="34" t="s">
        <v>57</v>
      </c>
      <c r="X31" s="74"/>
      <c r="Y31" s="25"/>
      <c r="Z31" s="25"/>
    </row>
    <row r="32" spans="1:26" s="24" customFormat="1" ht="27" customHeight="1" thickBot="1">
      <c r="A32" s="25"/>
      <c r="B32" s="35" t="s">
        <v>62</v>
      </c>
      <c r="C32" s="27" t="s">
        <v>61</v>
      </c>
      <c r="D32" s="60">
        <v>0</v>
      </c>
      <c r="E32" s="73">
        <v>0.1</v>
      </c>
      <c r="F32" s="36" t="s">
        <v>63</v>
      </c>
      <c r="G32" s="62">
        <v>0</v>
      </c>
      <c r="H32" s="63">
        <v>0.2</v>
      </c>
      <c r="I32" s="36" t="s">
        <v>63</v>
      </c>
      <c r="J32" s="62">
        <v>0</v>
      </c>
      <c r="K32" s="63">
        <v>0.2</v>
      </c>
      <c r="L32" s="36" t="s">
        <v>63</v>
      </c>
      <c r="M32" s="62">
        <v>0</v>
      </c>
      <c r="N32" s="75">
        <v>0.3</v>
      </c>
      <c r="O32" s="36" t="s">
        <v>63</v>
      </c>
      <c r="P32" s="62">
        <v>0</v>
      </c>
      <c r="Q32" s="75">
        <v>0.3</v>
      </c>
      <c r="R32" s="37" t="s">
        <v>61</v>
      </c>
      <c r="S32" s="62">
        <v>0</v>
      </c>
      <c r="T32" s="63">
        <v>0.1</v>
      </c>
      <c r="U32" s="25"/>
      <c r="V32" s="25"/>
      <c r="W32" s="25"/>
      <c r="X32" s="74"/>
      <c r="Y32" s="25"/>
      <c r="Z32" s="25"/>
    </row>
    <row r="33" spans="1:26" s="24" customFormat="1" ht="27" customHeight="1" thickBot="1">
      <c r="A33" s="25"/>
      <c r="B33" s="31" t="s">
        <v>64</v>
      </c>
      <c r="C33" s="29" t="s">
        <v>61</v>
      </c>
      <c r="D33" s="58">
        <v>0</v>
      </c>
      <c r="E33" s="72" t="s">
        <v>65</v>
      </c>
      <c r="F33" s="38"/>
      <c r="G33" s="25"/>
      <c r="H33" s="39"/>
      <c r="I33" s="38"/>
      <c r="J33" s="25"/>
      <c r="K33" s="39"/>
      <c r="L33" s="38"/>
      <c r="M33" s="25"/>
      <c r="N33" s="39"/>
      <c r="O33" s="38"/>
      <c r="P33" s="25"/>
      <c r="Q33" s="39"/>
      <c r="R33" s="25"/>
      <c r="S33" s="25"/>
      <c r="T33" s="25"/>
      <c r="U33" s="25"/>
      <c r="V33" s="25"/>
      <c r="W33" s="25"/>
      <c r="X33" s="74"/>
      <c r="Y33" s="25"/>
      <c r="Z33" s="25"/>
    </row>
    <row r="34" spans="1:26" s="24" customFormat="1" ht="27" customHeight="1" thickBot="1">
      <c r="A34" s="25"/>
      <c r="B34" s="40" t="s">
        <v>66</v>
      </c>
      <c r="C34" s="41" t="s">
        <v>61</v>
      </c>
      <c r="D34" s="64">
        <v>0</v>
      </c>
      <c r="E34" s="76" t="s">
        <v>65</v>
      </c>
      <c r="F34" s="36" t="s">
        <v>63</v>
      </c>
      <c r="G34" s="62">
        <v>0</v>
      </c>
      <c r="H34" s="63">
        <v>0</v>
      </c>
      <c r="I34" s="36" t="s">
        <v>63</v>
      </c>
      <c r="J34" s="62">
        <v>0</v>
      </c>
      <c r="K34" s="63">
        <v>0</v>
      </c>
      <c r="L34" s="36" t="s">
        <v>63</v>
      </c>
      <c r="M34" s="62">
        <v>0</v>
      </c>
      <c r="N34" s="63">
        <v>0</v>
      </c>
      <c r="O34" s="36" t="s">
        <v>63</v>
      </c>
      <c r="P34" s="62">
        <v>0</v>
      </c>
      <c r="Q34" s="63">
        <v>0</v>
      </c>
      <c r="R34" s="25"/>
      <c r="S34" s="25"/>
      <c r="T34" s="25"/>
      <c r="U34" s="36" t="s">
        <v>61</v>
      </c>
      <c r="V34" s="77">
        <v>0</v>
      </c>
      <c r="W34" s="78">
        <v>0</v>
      </c>
      <c r="Y34" s="25"/>
      <c r="Z34" s="25"/>
    </row>
    <row r="35" spans="1:26" s="24" customFormat="1" ht="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s="24" customFormat="1" ht="66" customHeight="1">
      <c r="A36" s="25"/>
      <c r="B36" s="90" t="s">
        <v>67</v>
      </c>
      <c r="C36" s="91"/>
      <c r="D36" s="6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s="24" customFormat="1" ht="16" thickBo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s="24" customFormat="1" ht="18" thickBot="1">
      <c r="A38" s="25"/>
      <c r="B38" s="43" t="s">
        <v>68</v>
      </c>
      <c r="C38" s="43" t="s">
        <v>69</v>
      </c>
      <c r="D38" s="66"/>
      <c r="E38" s="25"/>
      <c r="F38" s="44" t="s">
        <v>70</v>
      </c>
      <c r="G38" s="44"/>
      <c r="H38" s="25" t="s">
        <v>43</v>
      </c>
      <c r="I38" s="45" t="s">
        <v>71</v>
      </c>
      <c r="J38" s="45"/>
      <c r="K38" s="25"/>
      <c r="L38"/>
      <c r="M38"/>
      <c r="N38"/>
      <c r="O38"/>
      <c r="P38"/>
      <c r="Q38"/>
      <c r="R38" s="25"/>
      <c r="S38" s="25"/>
      <c r="T38" s="25"/>
      <c r="U38" s="25"/>
      <c r="V38" s="25"/>
      <c r="W38" s="25"/>
      <c r="X38" s="25"/>
      <c r="Y38" s="25"/>
      <c r="Z38" s="25"/>
    </row>
    <row r="39" spans="1:26" s="24" customFormat="1" ht="17">
      <c r="A39" s="25"/>
      <c r="B39" s="46" t="s">
        <v>72</v>
      </c>
      <c r="C39" s="46" t="s">
        <v>73</v>
      </c>
      <c r="D39" s="66"/>
      <c r="E39" s="25"/>
      <c r="F39" s="25" t="s">
        <v>74</v>
      </c>
      <c r="G39" s="25"/>
      <c r="H39" s="79">
        <v>44202</v>
      </c>
      <c r="I39" s="25"/>
      <c r="J39" s="25"/>
      <c r="K39" s="44"/>
      <c r="L39"/>
      <c r="M39"/>
      <c r="N39"/>
      <c r="O39"/>
      <c r="P39"/>
      <c r="Q39"/>
      <c r="R39" s="25"/>
      <c r="S39" s="25"/>
      <c r="T39" s="25"/>
      <c r="U39" s="25"/>
      <c r="V39" s="25"/>
      <c r="W39" s="25"/>
      <c r="X39" s="25"/>
      <c r="Y39" s="25"/>
      <c r="Z39" s="25"/>
    </row>
    <row r="40" spans="1:26" s="24" customFormat="1" ht="17">
      <c r="A40" s="25"/>
      <c r="B40" s="47" t="s">
        <v>75</v>
      </c>
      <c r="C40" s="47" t="s">
        <v>76</v>
      </c>
      <c r="D40" s="66"/>
      <c r="E40" s="25"/>
      <c r="F40" s="25"/>
      <c r="G40" s="25"/>
      <c r="H40" s="25"/>
      <c r="I40" s="25"/>
      <c r="J40" s="25"/>
      <c r="K40" s="25"/>
      <c r="L40"/>
      <c r="M40"/>
      <c r="N40"/>
      <c r="O40"/>
      <c r="P40"/>
      <c r="Q40"/>
      <c r="R40" s="25"/>
      <c r="S40" s="25"/>
      <c r="T40" s="25"/>
      <c r="U40" s="25"/>
      <c r="V40" s="25"/>
      <c r="W40" s="25"/>
      <c r="X40" s="25"/>
      <c r="Y40" s="25"/>
      <c r="Z40" s="25"/>
    </row>
    <row r="41" spans="1:26" s="24" customFormat="1" ht="17">
      <c r="A41" s="25"/>
      <c r="B41" s="48" t="s">
        <v>77</v>
      </c>
      <c r="C41" s="48" t="s">
        <v>78</v>
      </c>
      <c r="D41" s="66"/>
      <c r="E41" s="25"/>
      <c r="F41" s="25"/>
      <c r="G41" s="25"/>
      <c r="H41" s="25"/>
      <c r="I41" s="25"/>
      <c r="J41" s="25"/>
      <c r="K41" s="25"/>
      <c r="L41"/>
      <c r="M41"/>
      <c r="N41"/>
      <c r="O41"/>
      <c r="P41"/>
      <c r="Q41"/>
      <c r="R41" s="25"/>
      <c r="S41" s="25"/>
      <c r="T41" s="25"/>
      <c r="U41" s="25"/>
      <c r="V41" s="25"/>
      <c r="W41" s="25"/>
      <c r="X41" s="25"/>
      <c r="Y41" s="25"/>
      <c r="Z41" s="25"/>
    </row>
    <row r="42" spans="1:26" s="24" customFormat="1" ht="17">
      <c r="A42" s="25"/>
      <c r="B42" s="47" t="s">
        <v>79</v>
      </c>
      <c r="C42" s="47" t="s">
        <v>80</v>
      </c>
      <c r="D42" s="66"/>
      <c r="E42" s="25"/>
      <c r="F42" s="25"/>
      <c r="G42" s="25"/>
      <c r="H42" s="25"/>
      <c r="I42" s="25"/>
      <c r="J42" s="25"/>
      <c r="K42" s="25"/>
      <c r="L42"/>
      <c r="M42"/>
      <c r="N42"/>
      <c r="O42"/>
      <c r="P42"/>
      <c r="Q42"/>
      <c r="R42" s="25"/>
      <c r="S42" s="25"/>
      <c r="T42" s="25"/>
      <c r="U42" s="25"/>
      <c r="V42" s="25"/>
      <c r="W42" s="25"/>
      <c r="X42" s="25"/>
      <c r="Y42" s="25"/>
      <c r="Z42" s="25"/>
    </row>
    <row r="43" spans="1:26" s="24" customFormat="1" ht="18" thickBot="1">
      <c r="A43" s="25"/>
      <c r="B43" s="49" t="s">
        <v>81</v>
      </c>
      <c r="C43" s="49" t="s">
        <v>78</v>
      </c>
      <c r="D43" s="66"/>
      <c r="E43" s="25"/>
      <c r="F43" s="25"/>
      <c r="G43" s="25"/>
      <c r="H43" s="25"/>
      <c r="I43" s="25"/>
      <c r="J43" s="25"/>
      <c r="K43" s="25"/>
      <c r="L43"/>
      <c r="M43"/>
      <c r="N43"/>
      <c r="O43"/>
      <c r="P43"/>
      <c r="Q43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50" customHeight="1" thickBot="1"/>
    <row r="45" spans="1:26" s="24" customFormat="1" ht="15.75" customHeight="1" thickBot="1">
      <c r="A45" s="25"/>
      <c r="B45" s="25"/>
      <c r="C45" s="92" t="s">
        <v>46</v>
      </c>
      <c r="D45" s="88"/>
      <c r="E45" s="89"/>
      <c r="F45" s="25"/>
      <c r="G45" s="25"/>
      <c r="H45" s="25"/>
      <c r="I45" s="25" t="s">
        <v>83</v>
      </c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Y45" s="25"/>
      <c r="Z45" s="25"/>
    </row>
    <row r="46" spans="1:26" s="24" customFormat="1" ht="27" customHeight="1" thickBot="1">
      <c r="A46" s="25"/>
      <c r="B46" s="52" t="s">
        <v>95</v>
      </c>
      <c r="C46" s="26" t="s">
        <v>47</v>
      </c>
      <c r="D46" s="26" t="s">
        <v>84</v>
      </c>
      <c r="E46" s="26" t="s">
        <v>48</v>
      </c>
      <c r="F46" s="25"/>
      <c r="G46" s="25"/>
      <c r="H46" s="50" t="s">
        <v>82</v>
      </c>
      <c r="I46" s="53"/>
      <c r="J46" s="54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Y46" s="25"/>
      <c r="Z46" s="25"/>
    </row>
    <row r="47" spans="1:26" s="24" customFormat="1" ht="27" customHeight="1">
      <c r="A47" s="25"/>
      <c r="B47" s="27" t="s">
        <v>49</v>
      </c>
      <c r="C47" s="28" t="s">
        <v>50</v>
      </c>
      <c r="D47" s="55">
        <v>0</v>
      </c>
      <c r="E47" s="71">
        <v>2.8</v>
      </c>
      <c r="F47" s="25"/>
      <c r="G47" s="25"/>
      <c r="H47" s="56" t="s">
        <v>85</v>
      </c>
      <c r="I47" s="57">
        <v>20.5</v>
      </c>
      <c r="J47" s="54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Y47" s="25"/>
      <c r="Z47" s="25"/>
    </row>
    <row r="48" spans="1:26" s="24" customFormat="1" ht="27" customHeight="1">
      <c r="A48" s="25"/>
      <c r="B48" s="29" t="s">
        <v>51</v>
      </c>
      <c r="C48" s="29" t="s">
        <v>50</v>
      </c>
      <c r="D48" s="58">
        <v>0</v>
      </c>
      <c r="E48" s="72">
        <v>3.6</v>
      </c>
      <c r="F48" s="25"/>
      <c r="G48" s="25"/>
      <c r="H48" s="51" t="s">
        <v>86</v>
      </c>
      <c r="I48" s="59">
        <v>41</v>
      </c>
      <c r="J48" s="54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Y48" s="25"/>
      <c r="Z48" s="25"/>
    </row>
    <row r="49" spans="1:26" s="24" customFormat="1" ht="27" customHeight="1" thickBot="1">
      <c r="A49" s="25"/>
      <c r="B49" s="27" t="s">
        <v>52</v>
      </c>
      <c r="C49" s="27" t="s">
        <v>50</v>
      </c>
      <c r="D49" s="60">
        <v>0</v>
      </c>
      <c r="E49" s="73">
        <v>3</v>
      </c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Y49" s="25"/>
      <c r="Z49" s="25"/>
    </row>
    <row r="50" spans="1:26" s="24" customFormat="1" ht="27" customHeight="1" thickBot="1">
      <c r="A50" s="25"/>
      <c r="B50" s="29" t="s">
        <v>53</v>
      </c>
      <c r="C50" s="29" t="s">
        <v>50</v>
      </c>
      <c r="D50" s="58">
        <v>0</v>
      </c>
      <c r="E50" s="72">
        <v>2.4</v>
      </c>
      <c r="F50" s="93" t="s">
        <v>49</v>
      </c>
      <c r="G50" s="94"/>
      <c r="H50" s="95"/>
      <c r="I50" s="96" t="s">
        <v>51</v>
      </c>
      <c r="J50" s="94"/>
      <c r="K50" s="95"/>
      <c r="L50" s="96" t="s">
        <v>52</v>
      </c>
      <c r="M50" s="94"/>
      <c r="N50" s="95"/>
      <c r="O50" s="96" t="s">
        <v>53</v>
      </c>
      <c r="P50" s="94"/>
      <c r="Q50" s="95"/>
      <c r="R50" s="25"/>
      <c r="S50" s="25"/>
      <c r="T50" s="25"/>
      <c r="U50" s="25"/>
      <c r="V50" s="25"/>
      <c r="W50" s="25"/>
      <c r="Y50" s="25"/>
      <c r="Z50" s="25"/>
    </row>
    <row r="51" spans="1:26" s="24" customFormat="1" ht="27" customHeight="1" thickBot="1">
      <c r="A51" s="25"/>
      <c r="B51" s="27" t="s">
        <v>54</v>
      </c>
      <c r="C51" s="27" t="s">
        <v>55</v>
      </c>
      <c r="D51" s="60">
        <v>0</v>
      </c>
      <c r="E51" s="73">
        <v>0.4</v>
      </c>
      <c r="F51" s="30" t="s">
        <v>56</v>
      </c>
      <c r="G51" s="26" t="s">
        <v>84</v>
      </c>
      <c r="H51" s="26" t="s">
        <v>57</v>
      </c>
      <c r="I51" s="26" t="s">
        <v>56</v>
      </c>
      <c r="J51" s="26" t="s">
        <v>84</v>
      </c>
      <c r="K51" s="26" t="s">
        <v>57</v>
      </c>
      <c r="L51" s="26" t="s">
        <v>56</v>
      </c>
      <c r="M51" s="26" t="s">
        <v>84</v>
      </c>
      <c r="N51" s="26" t="s">
        <v>57</v>
      </c>
      <c r="O51" s="26" t="s">
        <v>56</v>
      </c>
      <c r="P51" s="26" t="s">
        <v>84</v>
      </c>
      <c r="Q51" s="26" t="s">
        <v>57</v>
      </c>
      <c r="R51" s="87" t="s">
        <v>58</v>
      </c>
      <c r="S51" s="88"/>
      <c r="T51" s="89"/>
      <c r="U51" s="87" t="s">
        <v>59</v>
      </c>
      <c r="V51" s="88"/>
      <c r="W51" s="89"/>
      <c r="Y51" s="25"/>
      <c r="Z51" s="25"/>
    </row>
    <row r="52" spans="1:26" s="24" customFormat="1" ht="27" customHeight="1" thickBot="1">
      <c r="A52" s="25"/>
      <c r="B52" s="31" t="s">
        <v>60</v>
      </c>
      <c r="C52" s="29" t="s">
        <v>61</v>
      </c>
      <c r="D52" s="58">
        <v>0</v>
      </c>
      <c r="E52" s="72">
        <v>0.1</v>
      </c>
      <c r="F52" s="32"/>
      <c r="G52" s="61"/>
      <c r="H52" s="33"/>
      <c r="I52" s="32"/>
      <c r="J52" s="61"/>
      <c r="K52" s="33"/>
      <c r="L52" s="32"/>
      <c r="M52" s="61"/>
      <c r="N52" s="33"/>
      <c r="O52" s="32"/>
      <c r="P52" s="61"/>
      <c r="Q52" s="33"/>
      <c r="R52" s="26" t="s">
        <v>56</v>
      </c>
      <c r="S52" s="26" t="s">
        <v>84</v>
      </c>
      <c r="T52" s="26" t="s">
        <v>57</v>
      </c>
      <c r="U52" s="34" t="s">
        <v>56</v>
      </c>
      <c r="V52" s="26" t="s">
        <v>84</v>
      </c>
      <c r="W52" s="34" t="s">
        <v>57</v>
      </c>
      <c r="X52" s="74"/>
      <c r="Y52" s="25"/>
      <c r="Z52" s="25"/>
    </row>
    <row r="53" spans="1:26" s="24" customFormat="1" ht="27" customHeight="1" thickBot="1">
      <c r="A53" s="25"/>
      <c r="B53" s="35" t="s">
        <v>62</v>
      </c>
      <c r="C53" s="27" t="s">
        <v>61</v>
      </c>
      <c r="D53" s="60">
        <v>0</v>
      </c>
      <c r="E53" s="73">
        <v>0.2</v>
      </c>
      <c r="F53" s="36" t="s">
        <v>63</v>
      </c>
      <c r="G53" s="62">
        <v>0</v>
      </c>
      <c r="H53" s="63">
        <v>0.4</v>
      </c>
      <c r="I53" s="36" t="s">
        <v>63</v>
      </c>
      <c r="J53" s="62">
        <v>0</v>
      </c>
      <c r="K53" s="63">
        <v>0.3</v>
      </c>
      <c r="L53" s="36" t="s">
        <v>63</v>
      </c>
      <c r="M53" s="62">
        <v>0</v>
      </c>
      <c r="N53" s="75">
        <v>0.2</v>
      </c>
      <c r="O53" s="36" t="s">
        <v>63</v>
      </c>
      <c r="P53" s="62">
        <v>0</v>
      </c>
      <c r="Q53" s="75">
        <v>0.3</v>
      </c>
      <c r="R53" s="37" t="s">
        <v>61</v>
      </c>
      <c r="S53" s="62">
        <v>0</v>
      </c>
      <c r="T53" s="63">
        <v>0.1</v>
      </c>
      <c r="U53" s="25"/>
      <c r="V53" s="25"/>
      <c r="W53" s="25"/>
      <c r="X53" s="74"/>
      <c r="Y53" s="25"/>
      <c r="Z53" s="25"/>
    </row>
    <row r="54" spans="1:26" s="24" customFormat="1" ht="27" customHeight="1" thickBot="1">
      <c r="A54" s="25"/>
      <c r="B54" s="31" t="s">
        <v>64</v>
      </c>
      <c r="C54" s="29" t="s">
        <v>61</v>
      </c>
      <c r="D54" s="58">
        <v>0</v>
      </c>
      <c r="E54" s="72" t="s">
        <v>65</v>
      </c>
      <c r="F54" s="38"/>
      <c r="G54" s="25"/>
      <c r="H54" s="39"/>
      <c r="I54" s="38"/>
      <c r="J54" s="25"/>
      <c r="K54" s="39"/>
      <c r="L54" s="38"/>
      <c r="M54" s="25"/>
      <c r="N54" s="39"/>
      <c r="O54" s="38"/>
      <c r="P54" s="25"/>
      <c r="Q54" s="39"/>
      <c r="R54" s="25"/>
      <c r="S54" s="25"/>
      <c r="T54" s="25"/>
      <c r="U54" s="25"/>
      <c r="V54" s="25"/>
      <c r="W54" s="25"/>
      <c r="X54" s="74"/>
      <c r="Y54" s="25"/>
      <c r="Z54" s="25"/>
    </row>
    <row r="55" spans="1:26" s="24" customFormat="1" ht="27" customHeight="1" thickBot="1">
      <c r="A55" s="25"/>
      <c r="B55" s="40" t="s">
        <v>66</v>
      </c>
      <c r="C55" s="41" t="s">
        <v>61</v>
      </c>
      <c r="D55" s="64">
        <v>0</v>
      </c>
      <c r="E55" s="76" t="s">
        <v>65</v>
      </c>
      <c r="F55" s="36" t="s">
        <v>63</v>
      </c>
      <c r="G55" s="62">
        <v>0</v>
      </c>
      <c r="H55" s="63">
        <v>0</v>
      </c>
      <c r="I55" s="36" t="s">
        <v>63</v>
      </c>
      <c r="J55" s="62">
        <v>0</v>
      </c>
      <c r="K55" s="63">
        <v>0</v>
      </c>
      <c r="L55" s="36" t="s">
        <v>63</v>
      </c>
      <c r="M55" s="62">
        <v>0</v>
      </c>
      <c r="N55" s="63">
        <v>0</v>
      </c>
      <c r="O55" s="36" t="s">
        <v>63</v>
      </c>
      <c r="P55" s="62">
        <v>0</v>
      </c>
      <c r="Q55" s="63">
        <v>0</v>
      </c>
      <c r="R55" s="25"/>
      <c r="S55" s="25"/>
      <c r="T55" s="25"/>
      <c r="U55" s="36" t="s">
        <v>61</v>
      </c>
      <c r="V55" s="77">
        <v>0</v>
      </c>
      <c r="W55" s="78">
        <v>0</v>
      </c>
      <c r="Y55" s="25"/>
      <c r="Z55" s="25"/>
    </row>
    <row r="56" spans="1:26" s="24" customFormat="1" ht="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s="24" customFormat="1" ht="66" customHeight="1">
      <c r="A57" s="25"/>
      <c r="B57" s="90" t="s">
        <v>67</v>
      </c>
      <c r="C57" s="91"/>
      <c r="D57" s="6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s="24" customFormat="1" ht="16" thickBo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s="24" customFormat="1" ht="18" thickBot="1">
      <c r="A59" s="25"/>
      <c r="B59" s="43" t="s">
        <v>68</v>
      </c>
      <c r="C59" s="43" t="s">
        <v>69</v>
      </c>
      <c r="D59" s="66"/>
      <c r="E59" s="25"/>
      <c r="F59" s="44" t="s">
        <v>70</v>
      </c>
      <c r="G59" s="44"/>
      <c r="H59" s="25" t="s">
        <v>43</v>
      </c>
      <c r="I59" s="45" t="s">
        <v>71</v>
      </c>
      <c r="J59" s="45"/>
      <c r="K59" s="25"/>
      <c r="L59"/>
      <c r="M59"/>
      <c r="N59"/>
      <c r="O59"/>
      <c r="P59"/>
      <c r="Q59"/>
      <c r="R59" s="25"/>
      <c r="S59" s="25"/>
      <c r="T59" s="25"/>
      <c r="U59" s="25"/>
      <c r="V59" s="25"/>
      <c r="W59" s="25"/>
      <c r="X59" s="25"/>
      <c r="Y59" s="25"/>
      <c r="Z59" s="25"/>
    </row>
    <row r="60" spans="1:26" s="24" customFormat="1" ht="17">
      <c r="A60" s="25"/>
      <c r="B60" s="46" t="s">
        <v>72</v>
      </c>
      <c r="C60" s="46" t="s">
        <v>73</v>
      </c>
      <c r="D60" s="66"/>
      <c r="E60" s="25"/>
      <c r="F60" s="25" t="s">
        <v>74</v>
      </c>
      <c r="G60" s="25"/>
      <c r="H60" s="79">
        <v>44202</v>
      </c>
      <c r="I60" s="25"/>
      <c r="J60" s="25"/>
      <c r="K60" s="44"/>
      <c r="L60"/>
      <c r="M60"/>
      <c r="N60"/>
      <c r="O60"/>
      <c r="P60"/>
      <c r="Q60"/>
      <c r="R60" s="25"/>
      <c r="S60" s="25"/>
      <c r="T60" s="25"/>
      <c r="U60" s="25"/>
      <c r="V60" s="25"/>
      <c r="W60" s="25"/>
      <c r="X60" s="25"/>
      <c r="Y60" s="25"/>
      <c r="Z60" s="25"/>
    </row>
    <row r="61" spans="1:26" s="24" customFormat="1" ht="17">
      <c r="A61" s="25"/>
      <c r="B61" s="47" t="s">
        <v>75</v>
      </c>
      <c r="C61" s="47" t="s">
        <v>76</v>
      </c>
      <c r="D61" s="66"/>
      <c r="E61" s="25"/>
      <c r="F61" s="25"/>
      <c r="G61" s="25"/>
      <c r="H61" s="25"/>
      <c r="I61" s="25"/>
      <c r="J61" s="25"/>
      <c r="K61" s="25"/>
      <c r="L61"/>
      <c r="M61"/>
      <c r="N61"/>
      <c r="O61"/>
      <c r="P61"/>
      <c r="Q61"/>
      <c r="R61" s="25"/>
      <c r="S61" s="25"/>
      <c r="T61" s="25"/>
      <c r="U61" s="25"/>
      <c r="V61" s="25"/>
      <c r="W61" s="25"/>
      <c r="X61" s="25"/>
      <c r="Y61" s="25"/>
      <c r="Z61" s="25"/>
    </row>
    <row r="62" spans="1:26" s="24" customFormat="1" ht="17">
      <c r="A62" s="25"/>
      <c r="B62" s="48" t="s">
        <v>77</v>
      </c>
      <c r="C62" s="48" t="s">
        <v>78</v>
      </c>
      <c r="D62" s="66"/>
      <c r="E62" s="25"/>
      <c r="F62" s="25"/>
      <c r="G62" s="25"/>
      <c r="H62" s="25"/>
      <c r="I62" s="25"/>
      <c r="J62" s="25"/>
      <c r="K62" s="25"/>
      <c r="L62"/>
      <c r="M62"/>
      <c r="N62"/>
      <c r="O62"/>
      <c r="P62"/>
      <c r="Q62"/>
      <c r="R62" s="25"/>
      <c r="S62" s="25"/>
      <c r="T62" s="25"/>
      <c r="U62" s="25"/>
      <c r="V62" s="25"/>
      <c r="W62" s="25"/>
      <c r="X62" s="25"/>
      <c r="Y62" s="25"/>
      <c r="Z62" s="25"/>
    </row>
    <row r="63" spans="1:26" s="24" customFormat="1" ht="17">
      <c r="A63" s="25"/>
      <c r="B63" s="47" t="s">
        <v>79</v>
      </c>
      <c r="C63" s="47" t="s">
        <v>80</v>
      </c>
      <c r="D63" s="66"/>
      <c r="E63" s="25"/>
      <c r="F63" s="25"/>
      <c r="G63" s="25"/>
      <c r="H63" s="25"/>
      <c r="I63" s="25"/>
      <c r="J63" s="25"/>
      <c r="K63" s="25"/>
      <c r="L63"/>
      <c r="M63"/>
      <c r="N63"/>
      <c r="O63"/>
      <c r="P63"/>
      <c r="Q63"/>
      <c r="R63" s="25"/>
      <c r="S63" s="25"/>
      <c r="T63" s="25"/>
      <c r="U63" s="25"/>
      <c r="V63" s="25"/>
      <c r="W63" s="25"/>
      <c r="X63" s="25"/>
      <c r="Y63" s="25"/>
      <c r="Z63" s="25"/>
    </row>
    <row r="64" spans="1:26" s="24" customFormat="1" ht="18" thickBot="1">
      <c r="A64" s="25"/>
      <c r="B64" s="49" t="s">
        <v>81</v>
      </c>
      <c r="C64" s="49" t="s">
        <v>78</v>
      </c>
      <c r="D64" s="66"/>
      <c r="E64" s="25"/>
      <c r="F64" s="25"/>
      <c r="G64" s="25"/>
      <c r="H64" s="25"/>
      <c r="I64" s="25"/>
      <c r="J64" s="25"/>
      <c r="K64" s="25"/>
      <c r="L64"/>
      <c r="M64"/>
      <c r="N64"/>
      <c r="O64"/>
      <c r="P64"/>
      <c r="Q64"/>
      <c r="R64" s="25"/>
      <c r="S64" s="25"/>
      <c r="T64" s="25"/>
      <c r="U64" s="25"/>
      <c r="V64" s="25"/>
      <c r="W64" s="25"/>
      <c r="X64" s="25"/>
      <c r="Y64" s="25"/>
      <c r="Z64" s="25"/>
    </row>
    <row r="65" spans="1:26" ht="50" customHeight="1" thickBot="1"/>
    <row r="66" spans="1:26" s="24" customFormat="1" ht="15.75" customHeight="1" thickBot="1">
      <c r="A66" s="25"/>
      <c r="B66" s="25"/>
      <c r="C66" s="92" t="s">
        <v>46</v>
      </c>
      <c r="D66" s="88"/>
      <c r="E66" s="89"/>
      <c r="F66" s="25"/>
      <c r="G66" s="25"/>
      <c r="H66" s="25"/>
      <c r="I66" s="25" t="s">
        <v>83</v>
      </c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Y66" s="25"/>
      <c r="Z66" s="25"/>
    </row>
    <row r="67" spans="1:26" s="24" customFormat="1" ht="27" customHeight="1" thickBot="1">
      <c r="A67" s="25"/>
      <c r="B67" s="52" t="s">
        <v>96</v>
      </c>
      <c r="C67" s="26" t="s">
        <v>47</v>
      </c>
      <c r="D67" s="26" t="s">
        <v>84</v>
      </c>
      <c r="E67" s="26" t="s">
        <v>48</v>
      </c>
      <c r="F67" s="25"/>
      <c r="G67" s="25"/>
      <c r="H67" s="50" t="s">
        <v>82</v>
      </c>
      <c r="I67" s="53"/>
      <c r="J67" s="54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Y67" s="25"/>
      <c r="Z67" s="25"/>
    </row>
    <row r="68" spans="1:26" s="24" customFormat="1" ht="27" customHeight="1">
      <c r="A68" s="25"/>
      <c r="B68" s="27" t="s">
        <v>49</v>
      </c>
      <c r="C68" s="28" t="s">
        <v>50</v>
      </c>
      <c r="D68" s="55">
        <v>0</v>
      </c>
      <c r="E68" s="71">
        <v>1.2</v>
      </c>
      <c r="F68" s="25"/>
      <c r="G68" s="25"/>
      <c r="H68" s="56" t="s">
        <v>85</v>
      </c>
      <c r="I68" s="57">
        <v>20.5</v>
      </c>
      <c r="J68" s="54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Y68" s="25"/>
      <c r="Z68" s="25"/>
    </row>
    <row r="69" spans="1:26" s="24" customFormat="1" ht="27" customHeight="1">
      <c r="A69" s="25"/>
      <c r="B69" s="29" t="s">
        <v>51</v>
      </c>
      <c r="C69" s="29" t="s">
        <v>50</v>
      </c>
      <c r="D69" s="58">
        <v>0</v>
      </c>
      <c r="E69" s="72">
        <v>1.3</v>
      </c>
      <c r="F69" s="25"/>
      <c r="G69" s="25"/>
      <c r="H69" s="51" t="s">
        <v>86</v>
      </c>
      <c r="I69" s="59">
        <v>41</v>
      </c>
      <c r="J69" s="54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Y69" s="25"/>
      <c r="Z69" s="25"/>
    </row>
    <row r="70" spans="1:26" s="24" customFormat="1" ht="27" customHeight="1" thickBot="1">
      <c r="A70" s="25"/>
      <c r="B70" s="27" t="s">
        <v>52</v>
      </c>
      <c r="C70" s="27" t="s">
        <v>50</v>
      </c>
      <c r="D70" s="60">
        <v>0</v>
      </c>
      <c r="E70" s="73">
        <v>3.2</v>
      </c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Y70" s="25"/>
      <c r="Z70" s="25"/>
    </row>
    <row r="71" spans="1:26" s="24" customFormat="1" ht="27" customHeight="1" thickBot="1">
      <c r="A71" s="25"/>
      <c r="B71" s="29" t="s">
        <v>53</v>
      </c>
      <c r="C71" s="29" t="s">
        <v>50</v>
      </c>
      <c r="D71" s="58">
        <v>0</v>
      </c>
      <c r="E71" s="72">
        <v>1.7</v>
      </c>
      <c r="F71" s="93" t="s">
        <v>49</v>
      </c>
      <c r="G71" s="94"/>
      <c r="H71" s="95"/>
      <c r="I71" s="96" t="s">
        <v>51</v>
      </c>
      <c r="J71" s="94"/>
      <c r="K71" s="95"/>
      <c r="L71" s="96" t="s">
        <v>52</v>
      </c>
      <c r="M71" s="94"/>
      <c r="N71" s="95"/>
      <c r="O71" s="96" t="s">
        <v>53</v>
      </c>
      <c r="P71" s="94"/>
      <c r="Q71" s="95"/>
      <c r="R71" s="25"/>
      <c r="S71" s="25"/>
      <c r="T71" s="25"/>
      <c r="U71" s="25"/>
      <c r="V71" s="25"/>
      <c r="W71" s="25"/>
      <c r="Y71" s="25"/>
      <c r="Z71" s="25"/>
    </row>
    <row r="72" spans="1:26" s="24" customFormat="1" ht="27" customHeight="1" thickBot="1">
      <c r="A72" s="25"/>
      <c r="B72" s="27" t="s">
        <v>54</v>
      </c>
      <c r="C72" s="27" t="s">
        <v>55</v>
      </c>
      <c r="D72" s="60">
        <v>0</v>
      </c>
      <c r="E72" s="73">
        <v>0.3</v>
      </c>
      <c r="F72" s="30" t="s">
        <v>56</v>
      </c>
      <c r="G72" s="26" t="s">
        <v>84</v>
      </c>
      <c r="H72" s="26" t="s">
        <v>57</v>
      </c>
      <c r="I72" s="26" t="s">
        <v>56</v>
      </c>
      <c r="J72" s="26" t="s">
        <v>84</v>
      </c>
      <c r="K72" s="26" t="s">
        <v>57</v>
      </c>
      <c r="L72" s="26" t="s">
        <v>56</v>
      </c>
      <c r="M72" s="26" t="s">
        <v>84</v>
      </c>
      <c r="N72" s="26" t="s">
        <v>57</v>
      </c>
      <c r="O72" s="26" t="s">
        <v>56</v>
      </c>
      <c r="P72" s="26" t="s">
        <v>84</v>
      </c>
      <c r="Q72" s="26" t="s">
        <v>57</v>
      </c>
      <c r="R72" s="87" t="s">
        <v>58</v>
      </c>
      <c r="S72" s="88"/>
      <c r="T72" s="89"/>
      <c r="U72" s="87" t="s">
        <v>59</v>
      </c>
      <c r="V72" s="88"/>
      <c r="W72" s="89"/>
      <c r="Y72" s="25"/>
      <c r="Z72" s="25"/>
    </row>
    <row r="73" spans="1:26" s="24" customFormat="1" ht="27" customHeight="1" thickBot="1">
      <c r="A73" s="25"/>
      <c r="B73" s="31" t="s">
        <v>60</v>
      </c>
      <c r="C73" s="29" t="s">
        <v>61</v>
      </c>
      <c r="D73" s="58">
        <v>0</v>
      </c>
      <c r="E73" s="72">
        <v>0.1</v>
      </c>
      <c r="F73" s="32"/>
      <c r="G73" s="61"/>
      <c r="H73" s="33"/>
      <c r="I73" s="32"/>
      <c r="J73" s="61"/>
      <c r="K73" s="33"/>
      <c r="L73" s="32"/>
      <c r="M73" s="61"/>
      <c r="N73" s="33"/>
      <c r="O73" s="32"/>
      <c r="P73" s="61"/>
      <c r="Q73" s="33"/>
      <c r="R73" s="26" t="s">
        <v>56</v>
      </c>
      <c r="S73" s="26" t="s">
        <v>84</v>
      </c>
      <c r="T73" s="26" t="s">
        <v>57</v>
      </c>
      <c r="U73" s="34" t="s">
        <v>56</v>
      </c>
      <c r="V73" s="26" t="s">
        <v>84</v>
      </c>
      <c r="W73" s="34" t="s">
        <v>57</v>
      </c>
      <c r="X73" s="74"/>
      <c r="Y73" s="25"/>
      <c r="Z73" s="25"/>
    </row>
    <row r="74" spans="1:26" s="24" customFormat="1" ht="27" customHeight="1" thickBot="1">
      <c r="A74" s="25"/>
      <c r="B74" s="35" t="s">
        <v>62</v>
      </c>
      <c r="C74" s="27" t="s">
        <v>61</v>
      </c>
      <c r="D74" s="60">
        <v>0</v>
      </c>
      <c r="E74" s="73">
        <v>0.2</v>
      </c>
      <c r="F74" s="36" t="s">
        <v>63</v>
      </c>
      <c r="G74" s="62">
        <v>0</v>
      </c>
      <c r="H74" s="63">
        <v>0.2</v>
      </c>
      <c r="I74" s="36" t="s">
        <v>63</v>
      </c>
      <c r="J74" s="62">
        <v>0</v>
      </c>
      <c r="K74" s="63">
        <v>0.2</v>
      </c>
      <c r="L74" s="36" t="s">
        <v>63</v>
      </c>
      <c r="M74" s="62">
        <v>0</v>
      </c>
      <c r="N74" s="75">
        <v>0.1</v>
      </c>
      <c r="O74" s="36" t="s">
        <v>63</v>
      </c>
      <c r="P74" s="62">
        <v>0</v>
      </c>
      <c r="Q74" s="75">
        <v>0.3</v>
      </c>
      <c r="R74" s="37" t="s">
        <v>61</v>
      </c>
      <c r="S74" s="62">
        <v>0</v>
      </c>
      <c r="T74" s="63">
        <v>0.1</v>
      </c>
      <c r="U74" s="25"/>
      <c r="V74" s="25"/>
      <c r="W74" s="25"/>
      <c r="X74" s="74"/>
      <c r="Y74" s="25"/>
      <c r="Z74" s="25"/>
    </row>
    <row r="75" spans="1:26" s="24" customFormat="1" ht="27" customHeight="1" thickBot="1">
      <c r="A75" s="25"/>
      <c r="B75" s="31" t="s">
        <v>64</v>
      </c>
      <c r="C75" s="29" t="s">
        <v>61</v>
      </c>
      <c r="D75" s="58">
        <v>0</v>
      </c>
      <c r="E75" s="72" t="s">
        <v>65</v>
      </c>
      <c r="F75" s="38"/>
      <c r="G75" s="25"/>
      <c r="H75" s="39"/>
      <c r="I75" s="38"/>
      <c r="J75" s="25"/>
      <c r="K75" s="39"/>
      <c r="L75" s="38"/>
      <c r="M75" s="25"/>
      <c r="N75" s="39"/>
      <c r="O75" s="38"/>
      <c r="P75" s="25"/>
      <c r="Q75" s="39"/>
      <c r="R75" s="25"/>
      <c r="S75" s="25"/>
      <c r="T75" s="25"/>
      <c r="U75" s="25"/>
      <c r="V75" s="25"/>
      <c r="W75" s="25"/>
      <c r="X75" s="74"/>
      <c r="Y75" s="25"/>
      <c r="Z75" s="25"/>
    </row>
    <row r="76" spans="1:26" s="24" customFormat="1" ht="27" customHeight="1" thickBot="1">
      <c r="A76" s="25"/>
      <c r="B76" s="40" t="s">
        <v>66</v>
      </c>
      <c r="C76" s="41" t="s">
        <v>61</v>
      </c>
      <c r="D76" s="64">
        <v>0</v>
      </c>
      <c r="E76" s="76" t="s">
        <v>65</v>
      </c>
      <c r="F76" s="36" t="s">
        <v>63</v>
      </c>
      <c r="G76" s="62">
        <v>0</v>
      </c>
      <c r="H76" s="63">
        <v>0</v>
      </c>
      <c r="I76" s="36" t="s">
        <v>63</v>
      </c>
      <c r="J76" s="62">
        <v>0</v>
      </c>
      <c r="K76" s="63">
        <v>0</v>
      </c>
      <c r="L76" s="36" t="s">
        <v>63</v>
      </c>
      <c r="M76" s="62">
        <v>0</v>
      </c>
      <c r="N76" s="63">
        <v>0</v>
      </c>
      <c r="O76" s="36" t="s">
        <v>63</v>
      </c>
      <c r="P76" s="62">
        <v>0</v>
      </c>
      <c r="Q76" s="63">
        <v>0</v>
      </c>
      <c r="R76" s="25"/>
      <c r="S76" s="25"/>
      <c r="T76" s="25"/>
      <c r="U76" s="36" t="s">
        <v>61</v>
      </c>
      <c r="V76" s="77">
        <v>0</v>
      </c>
      <c r="W76" s="78">
        <v>0</v>
      </c>
      <c r="Y76" s="25"/>
      <c r="Z76" s="25"/>
    </row>
    <row r="77" spans="1:26" s="24" customFormat="1" ht="1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s="24" customFormat="1" ht="66" customHeight="1">
      <c r="A78" s="25"/>
      <c r="B78" s="90" t="s">
        <v>67</v>
      </c>
      <c r="C78" s="91"/>
      <c r="D78" s="6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s="24" customFormat="1" ht="16" thickBo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s="24" customFormat="1" ht="18" thickBot="1">
      <c r="A80" s="25"/>
      <c r="B80" s="43" t="s">
        <v>68</v>
      </c>
      <c r="C80" s="43" t="s">
        <v>69</v>
      </c>
      <c r="D80" s="66"/>
      <c r="E80" s="25"/>
      <c r="F80" s="44" t="s">
        <v>70</v>
      </c>
      <c r="G80" s="44"/>
      <c r="H80" s="25" t="s">
        <v>43</v>
      </c>
      <c r="I80" s="45" t="s">
        <v>71</v>
      </c>
      <c r="J80" s="45"/>
      <c r="K80" s="25"/>
      <c r="L80"/>
      <c r="M80"/>
      <c r="N80"/>
      <c r="O80"/>
      <c r="P80"/>
      <c r="Q80"/>
      <c r="R80" s="25"/>
      <c r="S80" s="25"/>
      <c r="T80" s="25"/>
      <c r="U80" s="25"/>
      <c r="V80" s="25"/>
      <c r="W80" s="25"/>
      <c r="X80" s="25"/>
      <c r="Y80" s="25"/>
      <c r="Z80" s="25"/>
    </row>
    <row r="81" spans="1:26" s="24" customFormat="1" ht="17">
      <c r="A81" s="25"/>
      <c r="B81" s="46" t="s">
        <v>72</v>
      </c>
      <c r="C81" s="46" t="s">
        <v>73</v>
      </c>
      <c r="D81" s="66"/>
      <c r="E81" s="25"/>
      <c r="F81" s="25" t="s">
        <v>74</v>
      </c>
      <c r="G81" s="25"/>
      <c r="H81" s="79">
        <v>44202</v>
      </c>
      <c r="I81" s="25"/>
      <c r="J81" s="25"/>
      <c r="K81" s="44"/>
      <c r="L81"/>
      <c r="M81"/>
      <c r="N81"/>
      <c r="O81"/>
      <c r="P81"/>
      <c r="Q81"/>
      <c r="R81" s="25"/>
      <c r="S81" s="25"/>
      <c r="T81" s="25"/>
      <c r="U81" s="25"/>
      <c r="V81" s="25"/>
      <c r="W81" s="25"/>
      <c r="X81" s="25"/>
      <c r="Y81" s="25"/>
      <c r="Z81" s="25"/>
    </row>
    <row r="82" spans="1:26" s="24" customFormat="1" ht="17">
      <c r="A82" s="25"/>
      <c r="B82" s="47" t="s">
        <v>75</v>
      </c>
      <c r="C82" s="47" t="s">
        <v>76</v>
      </c>
      <c r="D82" s="66"/>
      <c r="E82" s="25"/>
      <c r="F82" s="25"/>
      <c r="G82" s="25"/>
      <c r="H82" s="25"/>
      <c r="I82" s="25"/>
      <c r="J82" s="25"/>
      <c r="K82" s="25"/>
      <c r="L82"/>
      <c r="M82"/>
      <c r="N82"/>
      <c r="O82"/>
      <c r="P82"/>
      <c r="Q82"/>
      <c r="R82" s="25"/>
      <c r="S82" s="25"/>
      <c r="T82" s="25"/>
      <c r="U82" s="25"/>
      <c r="V82" s="25"/>
      <c r="W82" s="25"/>
      <c r="X82" s="25"/>
      <c r="Y82" s="25"/>
      <c r="Z82" s="25"/>
    </row>
    <row r="83" spans="1:26" s="24" customFormat="1" ht="17">
      <c r="A83" s="25"/>
      <c r="B83" s="48" t="s">
        <v>77</v>
      </c>
      <c r="C83" s="48" t="s">
        <v>78</v>
      </c>
      <c r="D83" s="66"/>
      <c r="E83" s="25"/>
      <c r="F83" s="25"/>
      <c r="G83" s="25"/>
      <c r="H83" s="25"/>
      <c r="I83" s="25"/>
      <c r="J83" s="25"/>
      <c r="K83" s="25"/>
      <c r="L83"/>
      <c r="M83"/>
      <c r="N83"/>
      <c r="O83"/>
      <c r="P83"/>
      <c r="Q83"/>
      <c r="R83" s="25"/>
      <c r="S83" s="25"/>
      <c r="T83" s="25"/>
      <c r="U83" s="25"/>
      <c r="V83" s="25"/>
      <c r="W83" s="25"/>
      <c r="X83" s="25"/>
      <c r="Y83" s="25"/>
      <c r="Z83" s="25"/>
    </row>
    <row r="84" spans="1:26" s="24" customFormat="1" ht="17">
      <c r="A84" s="25"/>
      <c r="B84" s="47" t="s">
        <v>79</v>
      </c>
      <c r="C84" s="47" t="s">
        <v>80</v>
      </c>
      <c r="D84" s="66"/>
      <c r="E84" s="25"/>
      <c r="F84" s="25"/>
      <c r="G84" s="25"/>
      <c r="H84" s="25"/>
      <c r="I84" s="25"/>
      <c r="J84" s="25"/>
      <c r="K84" s="25"/>
      <c r="L84"/>
      <c r="M84"/>
      <c r="N84"/>
      <c r="O84"/>
      <c r="P84"/>
      <c r="Q84"/>
      <c r="R84" s="25"/>
      <c r="S84" s="25"/>
      <c r="T84" s="25"/>
      <c r="U84" s="25"/>
      <c r="V84" s="25"/>
      <c r="W84" s="25"/>
      <c r="X84" s="25"/>
      <c r="Y84" s="25"/>
      <c r="Z84" s="25"/>
    </row>
    <row r="85" spans="1:26" s="24" customFormat="1" ht="18" thickBot="1">
      <c r="A85" s="25"/>
      <c r="B85" s="49" t="s">
        <v>81</v>
      </c>
      <c r="C85" s="49" t="s">
        <v>78</v>
      </c>
      <c r="D85" s="66"/>
      <c r="E85" s="25"/>
      <c r="F85" s="25"/>
      <c r="G85" s="25"/>
      <c r="H85" s="25"/>
      <c r="I85" s="25"/>
      <c r="J85" s="25"/>
      <c r="K85" s="25"/>
      <c r="L85"/>
      <c r="M85"/>
      <c r="N85"/>
      <c r="O85"/>
      <c r="P85"/>
      <c r="Q85"/>
      <c r="R85" s="25"/>
      <c r="S85" s="25"/>
      <c r="T85" s="25"/>
      <c r="U85" s="25"/>
      <c r="V85" s="25"/>
      <c r="W85" s="25"/>
      <c r="X85" s="25"/>
      <c r="Y85" s="25"/>
      <c r="Z85" s="25"/>
    </row>
  </sheetData>
  <mergeCells count="32">
    <mergeCell ref="B15:C15"/>
    <mergeCell ref="U9:W9"/>
    <mergeCell ref="C3:E3"/>
    <mergeCell ref="F8:H8"/>
    <mergeCell ref="I8:K8"/>
    <mergeCell ref="L8:N8"/>
    <mergeCell ref="O8:Q8"/>
    <mergeCell ref="R9:T9"/>
    <mergeCell ref="R30:T30"/>
    <mergeCell ref="U30:W30"/>
    <mergeCell ref="B36:C36"/>
    <mergeCell ref="C24:E24"/>
    <mergeCell ref="F29:H29"/>
    <mergeCell ref="I29:K29"/>
    <mergeCell ref="L29:N29"/>
    <mergeCell ref="O29:Q29"/>
    <mergeCell ref="C45:E45"/>
    <mergeCell ref="F50:H50"/>
    <mergeCell ref="I50:K50"/>
    <mergeCell ref="L50:N50"/>
    <mergeCell ref="O50:Q50"/>
    <mergeCell ref="R72:T72"/>
    <mergeCell ref="U72:W72"/>
    <mergeCell ref="B78:C78"/>
    <mergeCell ref="U51:W51"/>
    <mergeCell ref="B57:C57"/>
    <mergeCell ref="C66:E66"/>
    <mergeCell ref="F71:H71"/>
    <mergeCell ref="I71:K71"/>
    <mergeCell ref="L71:N71"/>
    <mergeCell ref="O71:Q71"/>
    <mergeCell ref="R51:T51"/>
  </mergeCells>
  <printOptions gridLine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55F66-B02D-804C-9EF3-B281DFA5B16C}">
  <dimension ref="A1:V524"/>
  <sheetViews>
    <sheetView zoomScale="125" zoomScaleNormal="80" workbookViewId="0">
      <selection activeCell="D517" sqref="D2:D517"/>
    </sheetView>
  </sheetViews>
  <sheetFormatPr baseColWidth="10" defaultColWidth="8.83203125" defaultRowHeight="15"/>
  <cols>
    <col min="1" max="1" width="8.83203125" style="69"/>
    <col min="2" max="9" width="9.1640625" style="69" customWidth="1"/>
    <col min="10" max="16384" width="8.83203125" style="69"/>
  </cols>
  <sheetData>
    <row r="1" spans="1:22">
      <c r="A1" s="69" t="s">
        <v>92</v>
      </c>
      <c r="B1" s="69" t="s">
        <v>87</v>
      </c>
      <c r="C1" s="69" t="s">
        <v>88</v>
      </c>
      <c r="D1" s="69" t="s">
        <v>89</v>
      </c>
      <c r="E1" s="69" t="s">
        <v>90</v>
      </c>
      <c r="L1" s="69" t="s">
        <v>92</v>
      </c>
      <c r="M1" s="69" t="s">
        <v>87</v>
      </c>
      <c r="N1" s="69" t="s">
        <v>88</v>
      </c>
      <c r="O1" s="69" t="s">
        <v>89</v>
      </c>
      <c r="P1" s="69" t="s">
        <v>90</v>
      </c>
      <c r="V1" s="69" t="s">
        <v>91</v>
      </c>
    </row>
    <row r="2" spans="1:22">
      <c r="A2" s="67">
        <v>0</v>
      </c>
      <c r="B2">
        <v>0</v>
      </c>
      <c r="C2">
        <v>0</v>
      </c>
      <c r="D2">
        <v>0</v>
      </c>
      <c r="E2">
        <v>0</v>
      </c>
      <c r="L2" s="67">
        <v>0</v>
      </c>
      <c r="M2">
        <v>0</v>
      </c>
      <c r="N2">
        <v>0</v>
      </c>
      <c r="O2">
        <v>0</v>
      </c>
      <c r="P2">
        <v>0</v>
      </c>
    </row>
    <row r="3" spans="1:22">
      <c r="A3" s="67">
        <v>3.9999999999999998E-7</v>
      </c>
      <c r="B3">
        <v>0</v>
      </c>
      <c r="C3">
        <v>0</v>
      </c>
      <c r="D3">
        <v>0</v>
      </c>
      <c r="E3">
        <v>0</v>
      </c>
      <c r="L3" s="67">
        <v>3.9999999999999998E-7</v>
      </c>
      <c r="M3">
        <v>0</v>
      </c>
      <c r="N3">
        <v>0</v>
      </c>
      <c r="O3">
        <v>0</v>
      </c>
      <c r="P3">
        <v>0</v>
      </c>
    </row>
    <row r="4" spans="1:22">
      <c r="A4" s="67">
        <v>7.9999999999999996E-7</v>
      </c>
      <c r="B4">
        <v>626</v>
      </c>
      <c r="C4">
        <v>1065</v>
      </c>
      <c r="D4">
        <v>1538</v>
      </c>
      <c r="E4">
        <v>2082</v>
      </c>
      <c r="L4" s="67">
        <v>7.9999999999999996E-7</v>
      </c>
      <c r="M4">
        <v>626</v>
      </c>
      <c r="N4">
        <v>1065</v>
      </c>
      <c r="O4">
        <v>1538</v>
      </c>
      <c r="P4">
        <v>2059</v>
      </c>
    </row>
    <row r="5" spans="1:22">
      <c r="A5" s="67">
        <v>1.1999999999999999E-6</v>
      </c>
      <c r="B5">
        <v>945</v>
      </c>
      <c r="C5">
        <v>1372</v>
      </c>
      <c r="D5">
        <v>1775</v>
      </c>
      <c r="E5">
        <v>2130</v>
      </c>
      <c r="L5" s="67">
        <v>1.1999999999999999E-6</v>
      </c>
      <c r="M5">
        <v>945</v>
      </c>
      <c r="N5">
        <v>1372</v>
      </c>
      <c r="O5">
        <v>1775</v>
      </c>
      <c r="P5">
        <v>2130</v>
      </c>
    </row>
    <row r="6" spans="1:22">
      <c r="A6" s="67">
        <v>1.5999999999999999E-6</v>
      </c>
      <c r="B6">
        <v>850</v>
      </c>
      <c r="C6">
        <v>1278</v>
      </c>
      <c r="D6">
        <v>1680</v>
      </c>
      <c r="E6">
        <v>2082</v>
      </c>
      <c r="L6" s="67">
        <v>1.5999999999999999E-6</v>
      </c>
      <c r="M6">
        <v>850</v>
      </c>
      <c r="N6">
        <v>1278</v>
      </c>
      <c r="O6">
        <v>1680</v>
      </c>
      <c r="P6">
        <v>2082</v>
      </c>
    </row>
    <row r="7" spans="1:22">
      <c r="A7" s="67">
        <v>1.9999999999999999E-6</v>
      </c>
      <c r="B7">
        <v>827</v>
      </c>
      <c r="C7">
        <v>1230</v>
      </c>
      <c r="D7">
        <v>1609</v>
      </c>
      <c r="E7">
        <v>1964</v>
      </c>
      <c r="L7" s="67">
        <v>1.9999999999999999E-6</v>
      </c>
      <c r="M7">
        <v>827</v>
      </c>
      <c r="N7">
        <v>1230</v>
      </c>
      <c r="O7">
        <v>1585</v>
      </c>
      <c r="P7">
        <v>1964</v>
      </c>
    </row>
    <row r="8" spans="1:22">
      <c r="A8" s="67">
        <v>2.3999999999999999E-6</v>
      </c>
      <c r="B8">
        <v>803</v>
      </c>
      <c r="C8">
        <v>1183</v>
      </c>
      <c r="D8">
        <v>1562</v>
      </c>
      <c r="E8">
        <v>1917</v>
      </c>
      <c r="L8" s="67">
        <v>2.3999999999999999E-6</v>
      </c>
      <c r="M8">
        <v>803</v>
      </c>
      <c r="N8">
        <v>1183</v>
      </c>
      <c r="O8">
        <v>1562</v>
      </c>
      <c r="P8">
        <v>1917</v>
      </c>
    </row>
    <row r="9" spans="1:22">
      <c r="A9" s="67">
        <v>2.7999999999999999E-6</v>
      </c>
      <c r="B9">
        <v>780</v>
      </c>
      <c r="C9">
        <v>1159</v>
      </c>
      <c r="D9">
        <v>1514</v>
      </c>
      <c r="E9">
        <v>1869</v>
      </c>
      <c r="L9" s="67">
        <v>2.7999999999999999E-6</v>
      </c>
      <c r="M9">
        <v>780</v>
      </c>
      <c r="N9">
        <v>1159</v>
      </c>
      <c r="O9">
        <v>1514</v>
      </c>
      <c r="P9">
        <v>1869</v>
      </c>
    </row>
    <row r="10" spans="1:22">
      <c r="A10" s="67">
        <v>3.1999999999999999E-6</v>
      </c>
      <c r="B10">
        <v>744</v>
      </c>
      <c r="C10">
        <v>1112</v>
      </c>
      <c r="D10">
        <v>1443</v>
      </c>
      <c r="E10">
        <v>1798</v>
      </c>
      <c r="L10" s="67">
        <v>3.1999999999999999E-6</v>
      </c>
      <c r="M10">
        <v>744</v>
      </c>
      <c r="N10">
        <v>1088</v>
      </c>
      <c r="O10">
        <v>1443</v>
      </c>
      <c r="P10">
        <v>1775</v>
      </c>
    </row>
    <row r="11" spans="1:22">
      <c r="A11" s="67">
        <v>3.5999999999999998E-6</v>
      </c>
      <c r="B11">
        <v>709</v>
      </c>
      <c r="C11">
        <v>1041</v>
      </c>
      <c r="D11">
        <v>1372</v>
      </c>
      <c r="E11">
        <v>1704</v>
      </c>
      <c r="L11" s="67">
        <v>3.5999999999999998E-6</v>
      </c>
      <c r="M11">
        <v>709</v>
      </c>
      <c r="N11">
        <v>1065</v>
      </c>
      <c r="O11">
        <v>1372</v>
      </c>
      <c r="P11">
        <v>1704</v>
      </c>
    </row>
    <row r="12" spans="1:22">
      <c r="A12" s="67">
        <v>3.9999999999999998E-6</v>
      </c>
      <c r="B12">
        <v>673</v>
      </c>
      <c r="C12">
        <v>994</v>
      </c>
      <c r="D12">
        <v>1301</v>
      </c>
      <c r="E12">
        <v>1633</v>
      </c>
      <c r="L12" s="67">
        <v>3.9999999999999998E-6</v>
      </c>
      <c r="M12">
        <v>673</v>
      </c>
      <c r="N12">
        <v>994</v>
      </c>
      <c r="O12">
        <v>1301</v>
      </c>
      <c r="P12">
        <v>1609</v>
      </c>
    </row>
    <row r="13" spans="1:22">
      <c r="A13" s="67">
        <v>4.4000000000000002E-6</v>
      </c>
      <c r="B13">
        <v>650</v>
      </c>
      <c r="C13">
        <v>970</v>
      </c>
      <c r="D13">
        <v>1254</v>
      </c>
      <c r="E13">
        <v>1562</v>
      </c>
      <c r="L13" s="67">
        <v>4.4000000000000002E-6</v>
      </c>
      <c r="M13">
        <v>650</v>
      </c>
      <c r="N13">
        <v>946</v>
      </c>
      <c r="O13">
        <v>1254</v>
      </c>
      <c r="P13">
        <v>1538</v>
      </c>
    </row>
    <row r="14" spans="1:22">
      <c r="A14" s="67">
        <v>4.7999999999999998E-6</v>
      </c>
      <c r="B14">
        <v>626</v>
      </c>
      <c r="C14">
        <v>923</v>
      </c>
      <c r="D14">
        <v>1207</v>
      </c>
      <c r="E14">
        <v>1491</v>
      </c>
      <c r="L14" s="67">
        <v>4.7999999999999998E-6</v>
      </c>
      <c r="M14">
        <v>626</v>
      </c>
      <c r="N14">
        <v>923</v>
      </c>
      <c r="O14">
        <v>1207</v>
      </c>
      <c r="P14">
        <v>1491</v>
      </c>
    </row>
    <row r="15" spans="1:22">
      <c r="A15" s="67">
        <v>5.2000000000000002E-6</v>
      </c>
      <c r="B15">
        <v>602</v>
      </c>
      <c r="C15">
        <v>899</v>
      </c>
      <c r="D15">
        <v>1159</v>
      </c>
      <c r="E15">
        <v>1443</v>
      </c>
      <c r="L15" s="67">
        <v>5.2000000000000002E-6</v>
      </c>
      <c r="M15">
        <v>602</v>
      </c>
      <c r="N15">
        <v>899</v>
      </c>
      <c r="O15">
        <v>1159</v>
      </c>
      <c r="P15">
        <v>1443</v>
      </c>
    </row>
    <row r="16" spans="1:22">
      <c r="A16" s="67">
        <v>5.5999999999999997E-6</v>
      </c>
      <c r="B16">
        <v>579</v>
      </c>
      <c r="C16">
        <v>852</v>
      </c>
      <c r="D16">
        <v>1112</v>
      </c>
      <c r="E16">
        <v>1372</v>
      </c>
      <c r="L16" s="67">
        <v>5.5999999999999997E-6</v>
      </c>
      <c r="M16">
        <v>579</v>
      </c>
      <c r="N16">
        <v>852</v>
      </c>
      <c r="O16">
        <v>1112</v>
      </c>
      <c r="P16">
        <v>1372</v>
      </c>
    </row>
    <row r="17" spans="1:16">
      <c r="A17" s="67">
        <v>6.0000000000000002E-6</v>
      </c>
      <c r="B17">
        <v>543</v>
      </c>
      <c r="C17">
        <v>804</v>
      </c>
      <c r="D17">
        <v>1065</v>
      </c>
      <c r="E17">
        <v>1301</v>
      </c>
      <c r="L17" s="67">
        <v>6.0000000000000002E-6</v>
      </c>
      <c r="M17">
        <v>543</v>
      </c>
      <c r="N17">
        <v>804</v>
      </c>
      <c r="O17">
        <v>1041</v>
      </c>
      <c r="P17">
        <v>1301</v>
      </c>
    </row>
    <row r="18" spans="1:16">
      <c r="A18" s="67">
        <v>6.3999999999999997E-6</v>
      </c>
      <c r="B18">
        <v>508</v>
      </c>
      <c r="C18">
        <v>757</v>
      </c>
      <c r="D18">
        <v>970</v>
      </c>
      <c r="E18">
        <v>1207</v>
      </c>
      <c r="L18" s="67">
        <v>6.3999999999999997E-6</v>
      </c>
      <c r="M18">
        <v>508</v>
      </c>
      <c r="N18">
        <v>734</v>
      </c>
      <c r="O18">
        <v>970</v>
      </c>
      <c r="P18">
        <v>1207</v>
      </c>
    </row>
    <row r="19" spans="1:16">
      <c r="A19" s="67">
        <v>6.8000000000000001E-6</v>
      </c>
      <c r="B19">
        <v>472</v>
      </c>
      <c r="C19">
        <v>686</v>
      </c>
      <c r="D19">
        <v>899</v>
      </c>
      <c r="E19">
        <v>1112</v>
      </c>
      <c r="L19" s="67">
        <v>6.8000000000000001E-6</v>
      </c>
      <c r="M19">
        <v>472</v>
      </c>
      <c r="N19">
        <v>686</v>
      </c>
      <c r="O19">
        <v>899</v>
      </c>
      <c r="P19">
        <v>1112</v>
      </c>
    </row>
    <row r="20" spans="1:16">
      <c r="A20" s="67">
        <v>7.1999999999999997E-6</v>
      </c>
      <c r="B20">
        <v>437</v>
      </c>
      <c r="C20">
        <v>615</v>
      </c>
      <c r="D20">
        <v>828</v>
      </c>
      <c r="E20">
        <v>1017</v>
      </c>
      <c r="L20" s="67">
        <v>7.1999999999999997E-6</v>
      </c>
      <c r="M20">
        <v>437</v>
      </c>
      <c r="N20">
        <v>639</v>
      </c>
      <c r="O20">
        <v>828</v>
      </c>
      <c r="P20">
        <v>1017</v>
      </c>
    </row>
    <row r="21" spans="1:16">
      <c r="A21" s="67">
        <v>7.6000000000000001E-6</v>
      </c>
      <c r="B21">
        <v>390</v>
      </c>
      <c r="C21">
        <v>568</v>
      </c>
      <c r="D21">
        <v>734</v>
      </c>
      <c r="E21">
        <v>923</v>
      </c>
      <c r="L21" s="67">
        <v>7.6000000000000001E-6</v>
      </c>
      <c r="M21">
        <v>390</v>
      </c>
      <c r="N21">
        <v>568</v>
      </c>
      <c r="O21">
        <v>734</v>
      </c>
      <c r="P21">
        <v>923</v>
      </c>
    </row>
    <row r="22" spans="1:16">
      <c r="A22" s="67">
        <v>7.9999999999999996E-6</v>
      </c>
      <c r="B22">
        <v>343</v>
      </c>
      <c r="C22">
        <v>497</v>
      </c>
      <c r="D22">
        <v>639</v>
      </c>
      <c r="E22">
        <v>804</v>
      </c>
      <c r="L22" s="67">
        <v>7.9999999999999996E-6</v>
      </c>
      <c r="M22">
        <v>343</v>
      </c>
      <c r="N22">
        <v>497</v>
      </c>
      <c r="O22">
        <v>639</v>
      </c>
      <c r="P22">
        <v>804</v>
      </c>
    </row>
    <row r="23" spans="1:16">
      <c r="A23" s="67">
        <v>8.3999999999999992E-6</v>
      </c>
      <c r="B23">
        <v>295</v>
      </c>
      <c r="C23">
        <v>426</v>
      </c>
      <c r="D23">
        <v>544</v>
      </c>
      <c r="E23">
        <v>686</v>
      </c>
      <c r="L23" s="67">
        <v>8.3999999999999992E-6</v>
      </c>
      <c r="M23">
        <v>295</v>
      </c>
      <c r="N23">
        <v>426</v>
      </c>
      <c r="O23">
        <v>544</v>
      </c>
      <c r="P23">
        <v>686</v>
      </c>
    </row>
    <row r="24" spans="1:16">
      <c r="A24" s="67">
        <v>8.8000000000000004E-6</v>
      </c>
      <c r="B24">
        <v>248</v>
      </c>
      <c r="C24">
        <v>355</v>
      </c>
      <c r="D24">
        <v>450</v>
      </c>
      <c r="E24">
        <v>568</v>
      </c>
      <c r="L24" s="67">
        <v>8.8000000000000004E-6</v>
      </c>
      <c r="M24">
        <v>248</v>
      </c>
      <c r="N24">
        <v>355</v>
      </c>
      <c r="O24">
        <v>450</v>
      </c>
      <c r="P24">
        <v>544</v>
      </c>
    </row>
    <row r="25" spans="1:16">
      <c r="A25" s="67">
        <v>9.2E-6</v>
      </c>
      <c r="B25">
        <v>189</v>
      </c>
      <c r="C25">
        <v>260</v>
      </c>
      <c r="D25">
        <v>355</v>
      </c>
      <c r="E25">
        <v>426</v>
      </c>
      <c r="L25" s="67">
        <v>9.2E-6</v>
      </c>
      <c r="M25">
        <v>189</v>
      </c>
      <c r="N25">
        <v>284</v>
      </c>
      <c r="O25">
        <v>355</v>
      </c>
      <c r="P25">
        <v>426</v>
      </c>
    </row>
    <row r="26" spans="1:16">
      <c r="A26" s="67">
        <v>9.5999999999999996E-6</v>
      </c>
      <c r="B26">
        <v>142</v>
      </c>
      <c r="C26">
        <v>213</v>
      </c>
      <c r="D26">
        <v>260</v>
      </c>
      <c r="E26">
        <v>308</v>
      </c>
      <c r="L26" s="67">
        <v>9.5999999999999996E-6</v>
      </c>
      <c r="M26">
        <v>142</v>
      </c>
      <c r="N26">
        <v>189</v>
      </c>
      <c r="O26">
        <v>260</v>
      </c>
      <c r="P26">
        <v>308</v>
      </c>
    </row>
    <row r="27" spans="1:16">
      <c r="A27" s="67">
        <v>1.0000000000000001E-5</v>
      </c>
      <c r="B27">
        <v>94</v>
      </c>
      <c r="C27">
        <v>118</v>
      </c>
      <c r="D27">
        <v>166</v>
      </c>
      <c r="E27">
        <v>213</v>
      </c>
      <c r="L27" s="67">
        <v>1.0000000000000001E-5</v>
      </c>
      <c r="M27">
        <v>94</v>
      </c>
      <c r="N27">
        <v>142</v>
      </c>
      <c r="O27">
        <v>166</v>
      </c>
      <c r="P27">
        <v>213</v>
      </c>
    </row>
    <row r="28" spans="1:16">
      <c r="A28" s="67">
        <v>1.04E-5</v>
      </c>
      <c r="B28">
        <v>47</v>
      </c>
      <c r="C28">
        <v>47</v>
      </c>
      <c r="D28">
        <v>71</v>
      </c>
      <c r="E28">
        <v>71</v>
      </c>
      <c r="L28" s="67">
        <v>1.04E-5</v>
      </c>
      <c r="M28">
        <v>47</v>
      </c>
      <c r="N28">
        <v>47</v>
      </c>
      <c r="O28">
        <v>71</v>
      </c>
      <c r="P28">
        <v>95</v>
      </c>
    </row>
    <row r="29" spans="1:16">
      <c r="A29" s="67">
        <v>1.08E-5</v>
      </c>
      <c r="B29">
        <v>0</v>
      </c>
      <c r="C29">
        <v>-23</v>
      </c>
      <c r="D29">
        <v>-23</v>
      </c>
      <c r="E29">
        <v>-23</v>
      </c>
      <c r="L29" s="67">
        <v>1.08E-5</v>
      </c>
      <c r="M29">
        <v>0</v>
      </c>
      <c r="N29">
        <v>-23</v>
      </c>
      <c r="O29">
        <v>-23</v>
      </c>
      <c r="P29">
        <v>-23</v>
      </c>
    </row>
    <row r="30" spans="1:16">
      <c r="A30" s="67">
        <v>1.1199999999999999E-5</v>
      </c>
      <c r="B30">
        <v>-46</v>
      </c>
      <c r="C30">
        <v>-70</v>
      </c>
      <c r="D30">
        <v>-117</v>
      </c>
      <c r="E30">
        <v>-141</v>
      </c>
      <c r="L30" s="67">
        <v>1.1199999999999999E-5</v>
      </c>
      <c r="M30">
        <v>-46</v>
      </c>
      <c r="N30">
        <v>-70</v>
      </c>
      <c r="O30">
        <v>-117</v>
      </c>
      <c r="P30">
        <v>-141</v>
      </c>
    </row>
    <row r="31" spans="1:16">
      <c r="A31" s="67">
        <v>1.1600000000000001E-5</v>
      </c>
      <c r="B31">
        <v>-93</v>
      </c>
      <c r="C31">
        <v>-141</v>
      </c>
      <c r="D31">
        <v>-212</v>
      </c>
      <c r="E31">
        <v>-259</v>
      </c>
      <c r="L31" s="67">
        <v>1.1600000000000001E-5</v>
      </c>
      <c r="M31">
        <v>-93</v>
      </c>
      <c r="N31">
        <v>-165</v>
      </c>
      <c r="O31">
        <v>-188</v>
      </c>
      <c r="P31">
        <v>-236</v>
      </c>
    </row>
    <row r="32" spans="1:16">
      <c r="A32" s="67">
        <v>1.2E-5</v>
      </c>
      <c r="B32">
        <v>-129</v>
      </c>
      <c r="C32">
        <v>-212</v>
      </c>
      <c r="D32">
        <v>-283</v>
      </c>
      <c r="E32">
        <v>-354</v>
      </c>
      <c r="L32" s="67">
        <v>1.2E-5</v>
      </c>
      <c r="M32">
        <v>-141</v>
      </c>
      <c r="N32">
        <v>-212</v>
      </c>
      <c r="O32">
        <v>-283</v>
      </c>
      <c r="P32">
        <v>-354</v>
      </c>
    </row>
    <row r="33" spans="1:16">
      <c r="A33" s="67">
        <v>1.24E-5</v>
      </c>
      <c r="B33">
        <v>-176</v>
      </c>
      <c r="C33">
        <v>-283</v>
      </c>
      <c r="D33">
        <v>-354</v>
      </c>
      <c r="E33">
        <v>-449</v>
      </c>
      <c r="L33" s="67">
        <v>1.24E-5</v>
      </c>
      <c r="M33">
        <v>-176</v>
      </c>
      <c r="N33">
        <v>-283</v>
      </c>
      <c r="O33">
        <v>-354</v>
      </c>
      <c r="P33">
        <v>-449</v>
      </c>
    </row>
    <row r="34" spans="1:16">
      <c r="A34" s="67">
        <v>1.2799999999999999E-5</v>
      </c>
      <c r="B34">
        <v>-223</v>
      </c>
      <c r="C34">
        <v>-330</v>
      </c>
      <c r="D34">
        <v>-449</v>
      </c>
      <c r="E34">
        <v>-567</v>
      </c>
      <c r="L34" s="67">
        <v>1.2799999999999999E-5</v>
      </c>
      <c r="M34">
        <v>-223</v>
      </c>
      <c r="N34">
        <v>-330</v>
      </c>
      <c r="O34">
        <v>-449</v>
      </c>
      <c r="P34">
        <v>-567</v>
      </c>
    </row>
    <row r="35" spans="1:16">
      <c r="A35" s="67">
        <v>1.3200000000000001E-5</v>
      </c>
      <c r="B35">
        <v>-259</v>
      </c>
      <c r="C35">
        <v>-401</v>
      </c>
      <c r="D35">
        <v>-520</v>
      </c>
      <c r="E35">
        <v>-638</v>
      </c>
      <c r="L35" s="67">
        <v>1.3200000000000001E-5</v>
      </c>
      <c r="M35">
        <v>-259</v>
      </c>
      <c r="N35">
        <v>-401</v>
      </c>
      <c r="O35">
        <v>-520</v>
      </c>
      <c r="P35">
        <v>-638</v>
      </c>
    </row>
    <row r="36" spans="1:16">
      <c r="A36" s="67">
        <v>1.36E-5</v>
      </c>
      <c r="B36">
        <v>-294</v>
      </c>
      <c r="C36">
        <v>-449</v>
      </c>
      <c r="D36">
        <v>-614</v>
      </c>
      <c r="E36">
        <v>-756</v>
      </c>
      <c r="L36" s="67">
        <v>1.36E-5</v>
      </c>
      <c r="M36">
        <v>-294</v>
      </c>
      <c r="N36">
        <v>-449</v>
      </c>
      <c r="O36">
        <v>-591</v>
      </c>
      <c r="P36">
        <v>-756</v>
      </c>
    </row>
    <row r="37" spans="1:16">
      <c r="A37" s="67">
        <v>1.4E-5</v>
      </c>
      <c r="B37">
        <v>-342</v>
      </c>
      <c r="C37">
        <v>-520</v>
      </c>
      <c r="D37">
        <v>-685</v>
      </c>
      <c r="E37">
        <v>-851</v>
      </c>
      <c r="L37" s="67">
        <v>1.4E-5</v>
      </c>
      <c r="M37">
        <v>-342</v>
      </c>
      <c r="N37">
        <v>-520</v>
      </c>
      <c r="O37">
        <v>-685</v>
      </c>
      <c r="P37">
        <v>-851</v>
      </c>
    </row>
    <row r="38" spans="1:16">
      <c r="A38" s="67">
        <v>1.4399999999999999E-5</v>
      </c>
      <c r="B38">
        <v>-377</v>
      </c>
      <c r="C38">
        <v>-567</v>
      </c>
      <c r="D38">
        <v>-756</v>
      </c>
      <c r="E38">
        <v>-945</v>
      </c>
      <c r="L38" s="67">
        <v>1.4399999999999999E-5</v>
      </c>
      <c r="M38">
        <v>-377</v>
      </c>
      <c r="N38">
        <v>-567</v>
      </c>
      <c r="O38">
        <v>-756</v>
      </c>
      <c r="P38">
        <v>-922</v>
      </c>
    </row>
    <row r="39" spans="1:16">
      <c r="A39" s="67">
        <v>1.4800000000000001E-5</v>
      </c>
      <c r="B39">
        <v>-412</v>
      </c>
      <c r="C39">
        <v>-638</v>
      </c>
      <c r="D39">
        <v>-827</v>
      </c>
      <c r="E39">
        <v>-1016</v>
      </c>
      <c r="L39" s="67">
        <v>1.4800000000000001E-5</v>
      </c>
      <c r="M39">
        <v>-412</v>
      </c>
      <c r="N39">
        <v>-614</v>
      </c>
      <c r="O39">
        <v>-803</v>
      </c>
      <c r="P39">
        <v>-1016</v>
      </c>
    </row>
    <row r="40" spans="1:16">
      <c r="A40" s="67">
        <v>1.52E-5</v>
      </c>
      <c r="B40">
        <v>-448</v>
      </c>
      <c r="C40">
        <v>-662</v>
      </c>
      <c r="D40">
        <v>-898</v>
      </c>
      <c r="E40">
        <v>-1087</v>
      </c>
      <c r="L40" s="67">
        <v>1.52E-5</v>
      </c>
      <c r="M40">
        <v>-448</v>
      </c>
      <c r="N40">
        <v>-662</v>
      </c>
      <c r="O40">
        <v>-874</v>
      </c>
      <c r="P40">
        <v>-1087</v>
      </c>
    </row>
    <row r="41" spans="1:16">
      <c r="A41" s="67">
        <v>1.56E-5</v>
      </c>
      <c r="B41">
        <v>-483</v>
      </c>
      <c r="C41">
        <v>-733</v>
      </c>
      <c r="D41">
        <v>-945</v>
      </c>
      <c r="E41">
        <v>-1182</v>
      </c>
      <c r="L41" s="67">
        <v>1.56E-5</v>
      </c>
      <c r="M41">
        <v>-483</v>
      </c>
      <c r="N41">
        <v>-709</v>
      </c>
      <c r="O41">
        <v>-945</v>
      </c>
      <c r="P41">
        <v>-1182</v>
      </c>
    </row>
    <row r="42" spans="1:16">
      <c r="A42" s="67">
        <v>1.5999999999999999E-5</v>
      </c>
      <c r="B42">
        <v>-507</v>
      </c>
      <c r="C42">
        <v>-756</v>
      </c>
      <c r="D42">
        <v>-1016</v>
      </c>
      <c r="E42">
        <v>-1253</v>
      </c>
      <c r="L42" s="67">
        <v>1.5999999999999999E-5</v>
      </c>
      <c r="M42">
        <v>-507</v>
      </c>
      <c r="N42">
        <v>-756</v>
      </c>
      <c r="O42">
        <v>-993</v>
      </c>
      <c r="P42">
        <v>-1253</v>
      </c>
    </row>
    <row r="43" spans="1:16">
      <c r="A43" s="67">
        <v>1.6399999999999999E-5</v>
      </c>
      <c r="B43">
        <v>-542</v>
      </c>
      <c r="C43">
        <v>-803</v>
      </c>
      <c r="D43">
        <v>-1064</v>
      </c>
      <c r="E43">
        <v>-1324</v>
      </c>
      <c r="L43" s="67">
        <v>1.6399999999999999E-5</v>
      </c>
      <c r="M43">
        <v>-542</v>
      </c>
      <c r="N43">
        <v>-803</v>
      </c>
      <c r="O43">
        <v>-1064</v>
      </c>
      <c r="P43">
        <v>-1324</v>
      </c>
    </row>
    <row r="44" spans="1:16">
      <c r="A44" s="67">
        <v>1.6799999999999998E-5</v>
      </c>
      <c r="B44">
        <v>-566</v>
      </c>
      <c r="C44">
        <v>-851</v>
      </c>
      <c r="D44">
        <v>-1111</v>
      </c>
      <c r="E44">
        <v>-1371</v>
      </c>
      <c r="L44" s="67">
        <v>1.6799999999999998E-5</v>
      </c>
      <c r="M44">
        <v>-566</v>
      </c>
      <c r="N44">
        <v>-851</v>
      </c>
      <c r="O44">
        <v>-1111</v>
      </c>
      <c r="P44">
        <v>-1371</v>
      </c>
    </row>
    <row r="45" spans="1:16">
      <c r="A45" s="67">
        <v>1.7200000000000001E-5</v>
      </c>
      <c r="B45">
        <v>-590</v>
      </c>
      <c r="C45">
        <v>-874</v>
      </c>
      <c r="D45">
        <v>-1158</v>
      </c>
      <c r="E45">
        <v>-1442</v>
      </c>
      <c r="L45" s="67">
        <v>1.7200000000000001E-5</v>
      </c>
      <c r="M45">
        <v>-590</v>
      </c>
      <c r="N45">
        <v>-874</v>
      </c>
      <c r="O45">
        <v>-1158</v>
      </c>
      <c r="P45">
        <v>-1419</v>
      </c>
    </row>
    <row r="46" spans="1:16">
      <c r="A46" s="67">
        <v>1.7600000000000001E-5</v>
      </c>
      <c r="B46">
        <v>-601</v>
      </c>
      <c r="C46">
        <v>-922</v>
      </c>
      <c r="D46">
        <v>-1206</v>
      </c>
      <c r="E46">
        <v>-1490</v>
      </c>
      <c r="L46" s="67">
        <v>1.7600000000000001E-5</v>
      </c>
      <c r="M46">
        <v>-613</v>
      </c>
      <c r="N46">
        <v>-922</v>
      </c>
      <c r="O46">
        <v>-1206</v>
      </c>
      <c r="P46">
        <v>-1490</v>
      </c>
    </row>
    <row r="47" spans="1:16">
      <c r="A47" s="67">
        <v>1.8E-5</v>
      </c>
      <c r="B47">
        <v>-625</v>
      </c>
      <c r="C47">
        <v>-945</v>
      </c>
      <c r="D47">
        <v>-1229</v>
      </c>
      <c r="E47">
        <v>-1513</v>
      </c>
      <c r="L47" s="67">
        <v>1.8E-5</v>
      </c>
      <c r="M47">
        <v>-625</v>
      </c>
      <c r="N47">
        <v>-945</v>
      </c>
      <c r="O47">
        <v>-1229</v>
      </c>
      <c r="P47">
        <v>-1513</v>
      </c>
    </row>
    <row r="48" spans="1:16">
      <c r="A48" s="67">
        <v>1.84E-5</v>
      </c>
      <c r="B48">
        <v>-649</v>
      </c>
      <c r="C48">
        <v>-969</v>
      </c>
      <c r="D48">
        <v>-1277</v>
      </c>
      <c r="E48">
        <v>-1561</v>
      </c>
      <c r="L48" s="67">
        <v>1.84E-5</v>
      </c>
      <c r="M48">
        <v>-637</v>
      </c>
      <c r="N48">
        <v>-969</v>
      </c>
      <c r="O48">
        <v>-1253</v>
      </c>
      <c r="P48">
        <v>-1561</v>
      </c>
    </row>
    <row r="49" spans="1:16">
      <c r="A49" s="67">
        <v>1.88E-5</v>
      </c>
      <c r="B49">
        <v>-660</v>
      </c>
      <c r="C49">
        <v>-993</v>
      </c>
      <c r="D49">
        <v>-1300</v>
      </c>
      <c r="E49">
        <v>-1584</v>
      </c>
      <c r="L49" s="67">
        <v>1.88E-5</v>
      </c>
      <c r="M49">
        <v>-660</v>
      </c>
      <c r="N49">
        <v>-993</v>
      </c>
      <c r="O49">
        <v>-1300</v>
      </c>
      <c r="P49">
        <v>-1584</v>
      </c>
    </row>
    <row r="50" spans="1:16">
      <c r="A50" s="67">
        <v>1.9199999999999999E-5</v>
      </c>
      <c r="B50">
        <v>-672</v>
      </c>
      <c r="C50">
        <v>-993</v>
      </c>
      <c r="D50">
        <v>-1324</v>
      </c>
      <c r="E50">
        <v>-1632</v>
      </c>
      <c r="L50" s="67">
        <v>1.9199999999999999E-5</v>
      </c>
      <c r="M50">
        <v>-660</v>
      </c>
      <c r="N50">
        <v>-993</v>
      </c>
      <c r="O50">
        <v>-1324</v>
      </c>
      <c r="P50">
        <v>-1632</v>
      </c>
    </row>
    <row r="51" spans="1:16">
      <c r="A51" s="67">
        <v>1.9599999999999999E-5</v>
      </c>
      <c r="B51">
        <v>-672</v>
      </c>
      <c r="C51">
        <v>-1016</v>
      </c>
      <c r="D51">
        <v>-1324</v>
      </c>
      <c r="E51">
        <v>-1655</v>
      </c>
      <c r="L51" s="67">
        <v>1.9599999999999999E-5</v>
      </c>
      <c r="M51">
        <v>-672</v>
      </c>
      <c r="N51">
        <v>-1016</v>
      </c>
      <c r="O51">
        <v>-1324</v>
      </c>
      <c r="P51">
        <v>-1632</v>
      </c>
    </row>
    <row r="52" spans="1:16">
      <c r="A52" s="67">
        <v>2.0000000000000002E-5</v>
      </c>
      <c r="B52">
        <v>-684</v>
      </c>
      <c r="C52">
        <v>-1016</v>
      </c>
      <c r="D52">
        <v>-1324</v>
      </c>
      <c r="E52">
        <v>-1655</v>
      </c>
      <c r="L52" s="67">
        <v>2.0000000000000002E-5</v>
      </c>
      <c r="M52">
        <v>-684</v>
      </c>
      <c r="N52">
        <v>-1016</v>
      </c>
      <c r="O52">
        <v>-1324</v>
      </c>
      <c r="P52">
        <v>-1655</v>
      </c>
    </row>
    <row r="53" spans="1:16">
      <c r="A53" s="67">
        <v>2.0400000000000001E-5</v>
      </c>
      <c r="B53">
        <v>-684</v>
      </c>
      <c r="C53">
        <v>-1016</v>
      </c>
      <c r="D53">
        <v>-1348</v>
      </c>
      <c r="E53">
        <v>-1679</v>
      </c>
      <c r="L53" s="67">
        <v>2.0400000000000001E-5</v>
      </c>
      <c r="M53">
        <v>-684</v>
      </c>
      <c r="N53">
        <v>-1016</v>
      </c>
      <c r="O53">
        <v>-1348</v>
      </c>
      <c r="P53">
        <v>-1655</v>
      </c>
    </row>
    <row r="54" spans="1:16">
      <c r="A54" s="67">
        <v>2.0800000000000001E-5</v>
      </c>
      <c r="B54">
        <v>-684</v>
      </c>
      <c r="C54">
        <v>-1016</v>
      </c>
      <c r="D54">
        <v>-1348</v>
      </c>
      <c r="E54">
        <v>-1679</v>
      </c>
      <c r="L54" s="67">
        <v>2.0800000000000001E-5</v>
      </c>
      <c r="M54">
        <v>-684</v>
      </c>
      <c r="N54">
        <v>-1016</v>
      </c>
      <c r="O54">
        <v>-1324</v>
      </c>
      <c r="P54">
        <v>-1655</v>
      </c>
    </row>
    <row r="55" spans="1:16">
      <c r="A55" s="67">
        <v>2.12E-5</v>
      </c>
      <c r="B55">
        <v>-684</v>
      </c>
      <c r="C55">
        <v>-1016</v>
      </c>
      <c r="D55">
        <v>-1324</v>
      </c>
      <c r="E55">
        <v>-1655</v>
      </c>
      <c r="L55" s="67">
        <v>2.12E-5</v>
      </c>
      <c r="M55">
        <v>-672</v>
      </c>
      <c r="N55">
        <v>-1016</v>
      </c>
      <c r="O55">
        <v>-1324</v>
      </c>
      <c r="P55">
        <v>-1655</v>
      </c>
    </row>
    <row r="56" spans="1:16">
      <c r="A56" s="67">
        <v>2.16E-5</v>
      </c>
      <c r="B56">
        <v>-672</v>
      </c>
      <c r="C56">
        <v>-993</v>
      </c>
      <c r="D56">
        <v>-1300</v>
      </c>
      <c r="E56">
        <v>-1608</v>
      </c>
      <c r="L56" s="67">
        <v>2.16E-5</v>
      </c>
      <c r="M56">
        <v>-660</v>
      </c>
      <c r="N56">
        <v>-993</v>
      </c>
      <c r="O56">
        <v>-1300</v>
      </c>
      <c r="P56">
        <v>-1608</v>
      </c>
    </row>
    <row r="57" spans="1:16">
      <c r="A57" s="67">
        <v>2.1999999999999999E-5</v>
      </c>
      <c r="B57">
        <v>-649</v>
      </c>
      <c r="C57">
        <v>-969</v>
      </c>
      <c r="D57">
        <v>-1277</v>
      </c>
      <c r="E57">
        <v>-1561</v>
      </c>
      <c r="L57" s="67">
        <v>2.1999999999999999E-5</v>
      </c>
      <c r="M57">
        <v>-649</v>
      </c>
      <c r="N57">
        <v>-969</v>
      </c>
      <c r="O57">
        <v>-1277</v>
      </c>
      <c r="P57">
        <v>-1561</v>
      </c>
    </row>
    <row r="58" spans="1:16">
      <c r="A58" s="67">
        <v>2.2399999999999999E-5</v>
      </c>
      <c r="B58">
        <v>-625</v>
      </c>
      <c r="C58">
        <v>-945</v>
      </c>
      <c r="D58">
        <v>-1229</v>
      </c>
      <c r="E58">
        <v>-1513</v>
      </c>
      <c r="L58" s="67">
        <v>2.2399999999999999E-5</v>
      </c>
      <c r="M58">
        <v>-625</v>
      </c>
      <c r="N58">
        <v>-922</v>
      </c>
      <c r="O58">
        <v>-1229</v>
      </c>
      <c r="P58">
        <v>-1513</v>
      </c>
    </row>
    <row r="59" spans="1:16">
      <c r="A59" s="67">
        <v>2.2799999999999999E-5</v>
      </c>
      <c r="B59">
        <v>-601</v>
      </c>
      <c r="C59">
        <v>-898</v>
      </c>
      <c r="D59">
        <v>-1182</v>
      </c>
      <c r="E59">
        <v>-1442</v>
      </c>
      <c r="L59" s="67">
        <v>2.2799999999999999E-5</v>
      </c>
      <c r="M59">
        <v>-601</v>
      </c>
      <c r="N59">
        <v>-898</v>
      </c>
      <c r="O59">
        <v>-1158</v>
      </c>
      <c r="P59">
        <v>-1442</v>
      </c>
    </row>
    <row r="60" spans="1:16">
      <c r="A60" s="67">
        <v>2.3200000000000001E-5</v>
      </c>
      <c r="B60">
        <v>-566</v>
      </c>
      <c r="C60">
        <v>-851</v>
      </c>
      <c r="D60">
        <v>-1111</v>
      </c>
      <c r="E60">
        <v>-1371</v>
      </c>
      <c r="L60" s="67">
        <v>2.3200000000000001E-5</v>
      </c>
      <c r="M60">
        <v>-566</v>
      </c>
      <c r="N60">
        <v>-851</v>
      </c>
      <c r="O60">
        <v>-1111</v>
      </c>
      <c r="P60">
        <v>-1371</v>
      </c>
    </row>
    <row r="61" spans="1:16">
      <c r="A61" s="67">
        <v>2.3600000000000001E-5</v>
      </c>
      <c r="B61">
        <v>-542</v>
      </c>
      <c r="C61">
        <v>-803</v>
      </c>
      <c r="D61">
        <v>-1040</v>
      </c>
      <c r="E61">
        <v>-1300</v>
      </c>
      <c r="L61" s="67">
        <v>2.3600000000000001E-5</v>
      </c>
      <c r="M61">
        <v>-542</v>
      </c>
      <c r="N61">
        <v>-803</v>
      </c>
      <c r="O61">
        <v>-1040</v>
      </c>
      <c r="P61">
        <v>-1300</v>
      </c>
    </row>
    <row r="62" spans="1:16">
      <c r="A62" s="67">
        <v>2.4000000000000001E-5</v>
      </c>
      <c r="B62">
        <v>-495</v>
      </c>
      <c r="C62">
        <v>-733</v>
      </c>
      <c r="D62">
        <v>-969</v>
      </c>
      <c r="E62">
        <v>-1182</v>
      </c>
      <c r="L62" s="67">
        <v>2.4000000000000001E-5</v>
      </c>
      <c r="M62">
        <v>-495</v>
      </c>
      <c r="N62">
        <v>-733</v>
      </c>
      <c r="O62">
        <v>-969</v>
      </c>
      <c r="P62">
        <v>-1182</v>
      </c>
    </row>
    <row r="63" spans="1:16">
      <c r="A63" s="67">
        <v>2.44E-5</v>
      </c>
      <c r="B63">
        <v>-460</v>
      </c>
      <c r="C63">
        <v>-685</v>
      </c>
      <c r="D63">
        <v>-898</v>
      </c>
      <c r="E63">
        <v>-1087</v>
      </c>
      <c r="L63" s="67">
        <v>2.44E-5</v>
      </c>
      <c r="M63">
        <v>-460</v>
      </c>
      <c r="N63">
        <v>-685</v>
      </c>
      <c r="O63">
        <v>-898</v>
      </c>
      <c r="P63">
        <v>-1087</v>
      </c>
    </row>
    <row r="64" spans="1:16">
      <c r="A64" s="67">
        <v>2.48E-5</v>
      </c>
      <c r="B64">
        <v>-412</v>
      </c>
      <c r="C64">
        <v>-614</v>
      </c>
      <c r="D64">
        <v>-803</v>
      </c>
      <c r="E64">
        <v>-993</v>
      </c>
      <c r="L64" s="67">
        <v>2.48E-5</v>
      </c>
      <c r="M64">
        <v>-412</v>
      </c>
      <c r="N64">
        <v>-614</v>
      </c>
      <c r="O64">
        <v>-803</v>
      </c>
      <c r="P64">
        <v>-993</v>
      </c>
    </row>
    <row r="65" spans="1:16">
      <c r="A65" s="67">
        <v>2.5199999999999999E-5</v>
      </c>
      <c r="B65">
        <v>-365</v>
      </c>
      <c r="C65">
        <v>-543</v>
      </c>
      <c r="D65">
        <v>-709</v>
      </c>
      <c r="E65">
        <v>-874</v>
      </c>
      <c r="L65" s="67">
        <v>2.5199999999999999E-5</v>
      </c>
      <c r="M65">
        <v>-377</v>
      </c>
      <c r="N65">
        <v>-543</v>
      </c>
      <c r="O65">
        <v>-709</v>
      </c>
      <c r="P65">
        <v>-874</v>
      </c>
    </row>
    <row r="66" spans="1:16">
      <c r="A66" s="67">
        <v>2.5599999999999999E-5</v>
      </c>
      <c r="B66">
        <v>-318</v>
      </c>
      <c r="C66">
        <v>-472</v>
      </c>
      <c r="D66">
        <v>-614</v>
      </c>
      <c r="E66">
        <v>-756</v>
      </c>
      <c r="L66" s="67">
        <v>2.5599999999999999E-5</v>
      </c>
      <c r="M66">
        <v>-318</v>
      </c>
      <c r="N66">
        <v>-472</v>
      </c>
      <c r="O66">
        <v>-614</v>
      </c>
      <c r="P66">
        <v>-756</v>
      </c>
    </row>
    <row r="67" spans="1:16">
      <c r="A67" s="67">
        <v>2.5999999999999998E-5</v>
      </c>
      <c r="B67">
        <v>-271</v>
      </c>
      <c r="C67">
        <v>-401</v>
      </c>
      <c r="D67">
        <v>-520</v>
      </c>
      <c r="E67">
        <v>-638</v>
      </c>
      <c r="L67" s="67">
        <v>2.5999999999999998E-5</v>
      </c>
      <c r="M67">
        <v>-271</v>
      </c>
      <c r="N67">
        <v>-401</v>
      </c>
      <c r="O67">
        <v>-520</v>
      </c>
      <c r="P67">
        <v>-638</v>
      </c>
    </row>
    <row r="68" spans="1:16">
      <c r="A68" s="67">
        <v>2.6400000000000001E-5</v>
      </c>
      <c r="B68">
        <v>-223</v>
      </c>
      <c r="C68">
        <v>-330</v>
      </c>
      <c r="D68">
        <v>-425</v>
      </c>
      <c r="E68">
        <v>-520</v>
      </c>
      <c r="L68" s="67">
        <v>2.6400000000000001E-5</v>
      </c>
      <c r="M68">
        <v>-223</v>
      </c>
      <c r="N68">
        <v>-330</v>
      </c>
      <c r="O68">
        <v>-425</v>
      </c>
      <c r="P68">
        <v>-520</v>
      </c>
    </row>
    <row r="69" spans="1:16">
      <c r="A69" s="67">
        <v>2.6800000000000001E-5</v>
      </c>
      <c r="B69">
        <v>-164</v>
      </c>
      <c r="C69">
        <v>-236</v>
      </c>
      <c r="D69">
        <v>-330</v>
      </c>
      <c r="E69">
        <v>-378</v>
      </c>
      <c r="L69" s="67">
        <v>2.6800000000000001E-5</v>
      </c>
      <c r="M69">
        <v>-164</v>
      </c>
      <c r="N69">
        <v>-259</v>
      </c>
      <c r="O69">
        <v>-307</v>
      </c>
      <c r="P69">
        <v>-378</v>
      </c>
    </row>
    <row r="70" spans="1:16">
      <c r="A70" s="67">
        <v>2.72E-5</v>
      </c>
      <c r="B70">
        <v>-117</v>
      </c>
      <c r="C70">
        <v>-165</v>
      </c>
      <c r="D70">
        <v>-212</v>
      </c>
      <c r="E70">
        <v>-259</v>
      </c>
      <c r="L70" s="67">
        <v>2.72E-5</v>
      </c>
      <c r="M70">
        <v>-117</v>
      </c>
      <c r="N70">
        <v>-188</v>
      </c>
      <c r="O70">
        <v>-212</v>
      </c>
      <c r="P70">
        <v>-259</v>
      </c>
    </row>
    <row r="71" spans="1:16">
      <c r="A71" s="67">
        <v>2.76E-5</v>
      </c>
      <c r="B71">
        <v>-70</v>
      </c>
      <c r="C71">
        <v>-94</v>
      </c>
      <c r="D71">
        <v>-117</v>
      </c>
      <c r="E71">
        <v>-141</v>
      </c>
      <c r="L71" s="67">
        <v>2.76E-5</v>
      </c>
      <c r="M71">
        <v>-70</v>
      </c>
      <c r="N71">
        <v>-94</v>
      </c>
      <c r="O71">
        <v>-117</v>
      </c>
      <c r="P71">
        <v>-141</v>
      </c>
    </row>
    <row r="72" spans="1:16">
      <c r="A72" s="67">
        <v>2.8E-5</v>
      </c>
      <c r="B72">
        <v>-11</v>
      </c>
      <c r="C72">
        <v>-23</v>
      </c>
      <c r="D72">
        <v>0</v>
      </c>
      <c r="E72">
        <v>0</v>
      </c>
      <c r="L72" s="67">
        <v>2.8E-5</v>
      </c>
      <c r="M72">
        <v>-11</v>
      </c>
      <c r="N72">
        <v>-23</v>
      </c>
      <c r="O72">
        <v>-23</v>
      </c>
      <c r="P72">
        <v>-23</v>
      </c>
    </row>
    <row r="73" spans="1:16">
      <c r="A73" s="67">
        <v>2.8399999999999999E-5</v>
      </c>
      <c r="B73">
        <v>35</v>
      </c>
      <c r="C73">
        <v>47</v>
      </c>
      <c r="D73">
        <v>95</v>
      </c>
      <c r="E73">
        <v>118</v>
      </c>
      <c r="L73" s="67">
        <v>2.8399999999999999E-5</v>
      </c>
      <c r="M73">
        <v>35</v>
      </c>
      <c r="N73">
        <v>47</v>
      </c>
      <c r="O73">
        <v>71</v>
      </c>
      <c r="P73">
        <v>118</v>
      </c>
    </row>
    <row r="74" spans="1:16">
      <c r="A74" s="67">
        <v>2.8799999999999999E-5</v>
      </c>
      <c r="B74">
        <v>83</v>
      </c>
      <c r="C74">
        <v>142</v>
      </c>
      <c r="D74">
        <v>189</v>
      </c>
      <c r="E74">
        <v>237</v>
      </c>
      <c r="L74" s="67">
        <v>2.8799999999999999E-5</v>
      </c>
      <c r="M74">
        <v>83</v>
      </c>
      <c r="N74">
        <v>118</v>
      </c>
      <c r="O74">
        <v>166</v>
      </c>
      <c r="P74">
        <v>237</v>
      </c>
    </row>
    <row r="75" spans="1:16">
      <c r="A75" s="67">
        <v>2.9200000000000002E-5</v>
      </c>
      <c r="B75">
        <v>130</v>
      </c>
      <c r="C75">
        <v>213</v>
      </c>
      <c r="D75">
        <v>284</v>
      </c>
      <c r="E75">
        <v>355</v>
      </c>
      <c r="L75" s="67">
        <v>2.9200000000000002E-5</v>
      </c>
      <c r="M75">
        <v>130</v>
      </c>
      <c r="N75">
        <v>189</v>
      </c>
      <c r="O75">
        <v>260</v>
      </c>
      <c r="P75">
        <v>331</v>
      </c>
    </row>
    <row r="76" spans="1:16">
      <c r="A76" s="67">
        <v>2.9600000000000001E-5</v>
      </c>
      <c r="B76">
        <v>177</v>
      </c>
      <c r="C76">
        <v>260</v>
      </c>
      <c r="D76">
        <v>355</v>
      </c>
      <c r="E76">
        <v>450</v>
      </c>
      <c r="L76" s="67">
        <v>2.9600000000000001E-5</v>
      </c>
      <c r="M76">
        <v>177</v>
      </c>
      <c r="N76">
        <v>260</v>
      </c>
      <c r="O76">
        <v>355</v>
      </c>
      <c r="P76">
        <v>450</v>
      </c>
    </row>
    <row r="77" spans="1:16">
      <c r="A77" s="67">
        <v>3.0000000000000001E-5</v>
      </c>
      <c r="B77">
        <v>213</v>
      </c>
      <c r="C77">
        <v>331</v>
      </c>
      <c r="D77">
        <v>426</v>
      </c>
      <c r="E77">
        <v>544</v>
      </c>
      <c r="L77" s="67">
        <v>3.0000000000000001E-5</v>
      </c>
      <c r="M77">
        <v>213</v>
      </c>
      <c r="N77">
        <v>331</v>
      </c>
      <c r="O77">
        <v>426</v>
      </c>
      <c r="P77">
        <v>544</v>
      </c>
    </row>
    <row r="78" spans="1:16">
      <c r="A78" s="67">
        <v>3.04E-5</v>
      </c>
      <c r="B78">
        <v>260</v>
      </c>
      <c r="C78">
        <v>379</v>
      </c>
      <c r="D78">
        <v>521</v>
      </c>
      <c r="E78">
        <v>639</v>
      </c>
      <c r="L78" s="67">
        <v>3.04E-5</v>
      </c>
      <c r="M78">
        <v>260</v>
      </c>
      <c r="N78">
        <v>379</v>
      </c>
      <c r="O78">
        <v>497</v>
      </c>
      <c r="P78">
        <v>639</v>
      </c>
    </row>
    <row r="79" spans="1:16">
      <c r="A79" s="67">
        <v>3.0800000000000003E-5</v>
      </c>
      <c r="B79">
        <v>295</v>
      </c>
      <c r="C79">
        <v>426</v>
      </c>
      <c r="D79">
        <v>592</v>
      </c>
      <c r="E79">
        <v>734</v>
      </c>
      <c r="L79" s="67">
        <v>3.0800000000000003E-5</v>
      </c>
      <c r="M79">
        <v>295</v>
      </c>
      <c r="N79">
        <v>426</v>
      </c>
      <c r="O79">
        <v>568</v>
      </c>
      <c r="P79">
        <v>734</v>
      </c>
    </row>
    <row r="80" spans="1:16">
      <c r="A80" s="67">
        <v>3.1199999999999999E-5</v>
      </c>
      <c r="B80">
        <v>331</v>
      </c>
      <c r="C80">
        <v>497</v>
      </c>
      <c r="D80">
        <v>639</v>
      </c>
      <c r="E80">
        <v>804</v>
      </c>
      <c r="L80" s="67">
        <v>3.1199999999999999E-5</v>
      </c>
      <c r="M80">
        <v>319</v>
      </c>
      <c r="N80">
        <v>473</v>
      </c>
      <c r="O80">
        <v>639</v>
      </c>
      <c r="P80">
        <v>804</v>
      </c>
    </row>
    <row r="81" spans="1:16">
      <c r="A81" s="67">
        <v>3.1600000000000002E-5</v>
      </c>
      <c r="B81">
        <v>354</v>
      </c>
      <c r="C81">
        <v>521</v>
      </c>
      <c r="D81">
        <v>710</v>
      </c>
      <c r="E81">
        <v>875</v>
      </c>
      <c r="L81" s="67">
        <v>3.1600000000000002E-5</v>
      </c>
      <c r="M81">
        <v>354</v>
      </c>
      <c r="N81">
        <v>521</v>
      </c>
      <c r="O81">
        <v>686</v>
      </c>
      <c r="P81">
        <v>875</v>
      </c>
    </row>
    <row r="82" spans="1:16">
      <c r="A82" s="67">
        <v>3.1999999999999999E-5</v>
      </c>
      <c r="B82">
        <v>378</v>
      </c>
      <c r="C82">
        <v>568</v>
      </c>
      <c r="D82">
        <v>757</v>
      </c>
      <c r="E82">
        <v>923</v>
      </c>
      <c r="L82" s="67">
        <v>3.1999999999999999E-5</v>
      </c>
      <c r="M82">
        <v>378</v>
      </c>
      <c r="N82">
        <v>568</v>
      </c>
      <c r="O82">
        <v>734</v>
      </c>
      <c r="P82">
        <v>923</v>
      </c>
    </row>
    <row r="83" spans="1:16">
      <c r="A83" s="67">
        <v>3.2400000000000001E-5</v>
      </c>
      <c r="B83">
        <v>402</v>
      </c>
      <c r="C83">
        <v>592</v>
      </c>
      <c r="D83">
        <v>781</v>
      </c>
      <c r="E83">
        <v>970</v>
      </c>
      <c r="L83" s="67">
        <v>3.2400000000000001E-5</v>
      </c>
      <c r="M83">
        <v>390</v>
      </c>
      <c r="N83">
        <v>592</v>
      </c>
      <c r="O83">
        <v>781</v>
      </c>
      <c r="P83">
        <v>970</v>
      </c>
    </row>
    <row r="84" spans="1:16">
      <c r="A84" s="67">
        <v>3.2799999999999998E-5</v>
      </c>
      <c r="B84">
        <v>413</v>
      </c>
      <c r="C84">
        <v>615</v>
      </c>
      <c r="D84">
        <v>828</v>
      </c>
      <c r="E84">
        <v>1017</v>
      </c>
      <c r="L84" s="67">
        <v>3.2799999999999998E-5</v>
      </c>
      <c r="M84">
        <v>413</v>
      </c>
      <c r="N84">
        <v>615</v>
      </c>
      <c r="O84">
        <v>804</v>
      </c>
      <c r="P84">
        <v>1017</v>
      </c>
    </row>
    <row r="85" spans="1:16">
      <c r="A85" s="67">
        <v>3.3200000000000001E-5</v>
      </c>
      <c r="B85">
        <v>425</v>
      </c>
      <c r="C85">
        <v>639</v>
      </c>
      <c r="D85">
        <v>852</v>
      </c>
      <c r="E85">
        <v>1041</v>
      </c>
      <c r="L85" s="67">
        <v>3.3200000000000001E-5</v>
      </c>
      <c r="M85">
        <v>425</v>
      </c>
      <c r="N85">
        <v>639</v>
      </c>
      <c r="O85">
        <v>828</v>
      </c>
      <c r="P85">
        <v>1041</v>
      </c>
    </row>
    <row r="86" spans="1:16">
      <c r="A86" s="67">
        <v>3.3599999999999997E-5</v>
      </c>
      <c r="B86">
        <v>437</v>
      </c>
      <c r="C86">
        <v>639</v>
      </c>
      <c r="D86">
        <v>852</v>
      </c>
      <c r="E86">
        <v>1065</v>
      </c>
      <c r="L86" s="67">
        <v>3.3599999999999997E-5</v>
      </c>
      <c r="M86">
        <v>437</v>
      </c>
      <c r="N86">
        <v>639</v>
      </c>
      <c r="O86">
        <v>852</v>
      </c>
      <c r="P86">
        <v>1065</v>
      </c>
    </row>
    <row r="87" spans="1:16">
      <c r="A87" s="67">
        <v>3.4E-5</v>
      </c>
      <c r="B87">
        <v>449</v>
      </c>
      <c r="C87">
        <v>663</v>
      </c>
      <c r="D87">
        <v>875</v>
      </c>
      <c r="E87">
        <v>1065</v>
      </c>
      <c r="L87" s="67">
        <v>3.4E-5</v>
      </c>
      <c r="M87">
        <v>449</v>
      </c>
      <c r="N87">
        <v>663</v>
      </c>
      <c r="O87">
        <v>875</v>
      </c>
      <c r="P87">
        <v>1065</v>
      </c>
    </row>
    <row r="88" spans="1:16">
      <c r="A88" s="67">
        <v>3.4400000000000003E-5</v>
      </c>
      <c r="B88">
        <v>449</v>
      </c>
      <c r="C88">
        <v>663</v>
      </c>
      <c r="D88">
        <v>875</v>
      </c>
      <c r="E88">
        <v>1065</v>
      </c>
      <c r="L88" s="67">
        <v>3.4400000000000003E-5</v>
      </c>
      <c r="M88">
        <v>449</v>
      </c>
      <c r="N88">
        <v>663</v>
      </c>
      <c r="O88">
        <v>875</v>
      </c>
      <c r="P88">
        <v>1065</v>
      </c>
    </row>
    <row r="89" spans="1:16">
      <c r="A89" s="67">
        <v>3.4799999999999999E-5</v>
      </c>
      <c r="B89">
        <v>449</v>
      </c>
      <c r="C89">
        <v>663</v>
      </c>
      <c r="D89">
        <v>875</v>
      </c>
      <c r="E89">
        <v>1065</v>
      </c>
      <c r="L89" s="67">
        <v>3.4799999999999999E-5</v>
      </c>
      <c r="M89">
        <v>437</v>
      </c>
      <c r="N89">
        <v>639</v>
      </c>
      <c r="O89">
        <v>852</v>
      </c>
      <c r="P89">
        <v>1065</v>
      </c>
    </row>
    <row r="90" spans="1:16">
      <c r="A90" s="67">
        <v>3.5200000000000002E-5</v>
      </c>
      <c r="B90">
        <v>437</v>
      </c>
      <c r="C90">
        <v>639</v>
      </c>
      <c r="D90">
        <v>852</v>
      </c>
      <c r="E90">
        <v>1041</v>
      </c>
      <c r="L90" s="67">
        <v>3.5200000000000002E-5</v>
      </c>
      <c r="M90">
        <v>437</v>
      </c>
      <c r="N90">
        <v>639</v>
      </c>
      <c r="O90">
        <v>852</v>
      </c>
      <c r="P90">
        <v>1041</v>
      </c>
    </row>
    <row r="91" spans="1:16">
      <c r="A91" s="67">
        <v>3.5599999999999998E-5</v>
      </c>
      <c r="B91">
        <v>425</v>
      </c>
      <c r="C91">
        <v>615</v>
      </c>
      <c r="D91">
        <v>828</v>
      </c>
      <c r="E91">
        <v>1017</v>
      </c>
      <c r="L91" s="67">
        <v>3.5599999999999998E-5</v>
      </c>
      <c r="M91">
        <v>425</v>
      </c>
      <c r="N91">
        <v>615</v>
      </c>
      <c r="O91">
        <v>828</v>
      </c>
      <c r="P91">
        <v>1017</v>
      </c>
    </row>
    <row r="92" spans="1:16">
      <c r="A92" s="67">
        <v>3.6000000000000001E-5</v>
      </c>
      <c r="B92">
        <v>413</v>
      </c>
      <c r="C92">
        <v>592</v>
      </c>
      <c r="D92">
        <v>804</v>
      </c>
      <c r="E92">
        <v>994</v>
      </c>
      <c r="L92" s="67">
        <v>3.6000000000000001E-5</v>
      </c>
      <c r="M92">
        <v>413</v>
      </c>
      <c r="N92">
        <v>615</v>
      </c>
      <c r="O92">
        <v>804</v>
      </c>
      <c r="P92">
        <v>970</v>
      </c>
    </row>
    <row r="93" spans="1:16">
      <c r="A93" s="67">
        <v>3.6399999999999997E-5</v>
      </c>
      <c r="B93">
        <v>390</v>
      </c>
      <c r="C93">
        <v>568</v>
      </c>
      <c r="D93">
        <v>757</v>
      </c>
      <c r="E93">
        <v>946</v>
      </c>
      <c r="L93" s="67">
        <v>3.6399999999999997E-5</v>
      </c>
      <c r="M93">
        <v>390</v>
      </c>
      <c r="N93">
        <v>568</v>
      </c>
      <c r="O93">
        <v>757</v>
      </c>
      <c r="P93">
        <v>946</v>
      </c>
    </row>
    <row r="94" spans="1:16">
      <c r="A94" s="67">
        <v>3.68E-5</v>
      </c>
      <c r="B94">
        <v>378</v>
      </c>
      <c r="C94">
        <v>544</v>
      </c>
      <c r="D94">
        <v>710</v>
      </c>
      <c r="E94">
        <v>899</v>
      </c>
      <c r="L94" s="67">
        <v>3.68E-5</v>
      </c>
      <c r="M94">
        <v>378</v>
      </c>
      <c r="N94">
        <v>544</v>
      </c>
      <c r="O94">
        <v>710</v>
      </c>
      <c r="P94">
        <v>899</v>
      </c>
    </row>
    <row r="95" spans="1:16">
      <c r="A95" s="67">
        <v>3.7200000000000003E-5</v>
      </c>
      <c r="B95">
        <v>354</v>
      </c>
      <c r="C95">
        <v>521</v>
      </c>
      <c r="D95">
        <v>686</v>
      </c>
      <c r="E95">
        <v>828</v>
      </c>
      <c r="L95" s="67">
        <v>3.7200000000000003E-5</v>
      </c>
      <c r="M95">
        <v>354</v>
      </c>
      <c r="N95">
        <v>521</v>
      </c>
      <c r="O95">
        <v>686</v>
      </c>
      <c r="P95">
        <v>852</v>
      </c>
    </row>
    <row r="96" spans="1:16">
      <c r="A96" s="67">
        <v>3.7599999999999999E-5</v>
      </c>
      <c r="B96">
        <v>319</v>
      </c>
      <c r="C96">
        <v>473</v>
      </c>
      <c r="D96">
        <v>615</v>
      </c>
      <c r="E96">
        <v>781</v>
      </c>
      <c r="L96" s="67">
        <v>3.7599999999999999E-5</v>
      </c>
      <c r="M96">
        <v>331</v>
      </c>
      <c r="N96">
        <v>473</v>
      </c>
      <c r="O96">
        <v>615</v>
      </c>
      <c r="P96">
        <v>781</v>
      </c>
    </row>
    <row r="97" spans="1:16">
      <c r="A97" s="67">
        <v>3.8000000000000002E-5</v>
      </c>
      <c r="B97">
        <v>295</v>
      </c>
      <c r="C97">
        <v>426</v>
      </c>
      <c r="D97">
        <v>568</v>
      </c>
      <c r="E97">
        <v>710</v>
      </c>
      <c r="L97" s="67">
        <v>3.8000000000000002E-5</v>
      </c>
      <c r="M97">
        <v>295</v>
      </c>
      <c r="N97">
        <v>426</v>
      </c>
      <c r="O97">
        <v>568</v>
      </c>
      <c r="P97">
        <v>710</v>
      </c>
    </row>
    <row r="98" spans="1:16">
      <c r="A98" s="67">
        <v>3.8399999999999998E-5</v>
      </c>
      <c r="B98">
        <v>272</v>
      </c>
      <c r="C98">
        <v>402</v>
      </c>
      <c r="D98">
        <v>521</v>
      </c>
      <c r="E98">
        <v>639</v>
      </c>
      <c r="L98" s="67">
        <v>3.8399999999999998E-5</v>
      </c>
      <c r="M98">
        <v>272</v>
      </c>
      <c r="N98">
        <v>379</v>
      </c>
      <c r="O98">
        <v>521</v>
      </c>
      <c r="P98">
        <v>639</v>
      </c>
    </row>
    <row r="99" spans="1:16">
      <c r="A99" s="67">
        <v>3.8800000000000001E-5</v>
      </c>
      <c r="B99">
        <v>236</v>
      </c>
      <c r="C99">
        <v>331</v>
      </c>
      <c r="D99">
        <v>450</v>
      </c>
      <c r="E99">
        <v>544</v>
      </c>
      <c r="L99" s="67">
        <v>3.8800000000000001E-5</v>
      </c>
      <c r="M99">
        <v>248</v>
      </c>
      <c r="N99">
        <v>355</v>
      </c>
      <c r="O99">
        <v>450</v>
      </c>
      <c r="P99">
        <v>568</v>
      </c>
    </row>
    <row r="100" spans="1:16">
      <c r="A100" s="67">
        <v>3.9199999999999997E-5</v>
      </c>
      <c r="B100">
        <v>201</v>
      </c>
      <c r="C100">
        <v>284</v>
      </c>
      <c r="D100">
        <v>379</v>
      </c>
      <c r="E100">
        <v>473</v>
      </c>
      <c r="L100" s="67">
        <v>3.9199999999999997E-5</v>
      </c>
      <c r="M100">
        <v>201</v>
      </c>
      <c r="N100">
        <v>308</v>
      </c>
      <c r="O100">
        <v>379</v>
      </c>
      <c r="P100">
        <v>473</v>
      </c>
    </row>
    <row r="101" spans="1:16">
      <c r="A101" s="67">
        <v>3.96E-5</v>
      </c>
      <c r="B101">
        <v>165</v>
      </c>
      <c r="C101">
        <v>237</v>
      </c>
      <c r="D101">
        <v>308</v>
      </c>
      <c r="E101">
        <v>379</v>
      </c>
      <c r="L101" s="67">
        <v>3.96E-5</v>
      </c>
      <c r="M101">
        <v>177</v>
      </c>
      <c r="N101">
        <v>260</v>
      </c>
      <c r="O101">
        <v>331</v>
      </c>
      <c r="P101">
        <v>402</v>
      </c>
    </row>
    <row r="102" spans="1:16">
      <c r="A102" s="67">
        <v>4.0000000000000003E-5</v>
      </c>
      <c r="B102">
        <v>130</v>
      </c>
      <c r="C102">
        <v>189</v>
      </c>
      <c r="D102">
        <v>260</v>
      </c>
      <c r="E102">
        <v>308</v>
      </c>
      <c r="L102" s="67">
        <v>4.0000000000000003E-5</v>
      </c>
      <c r="M102">
        <v>142</v>
      </c>
      <c r="N102">
        <v>213</v>
      </c>
      <c r="O102">
        <v>260</v>
      </c>
      <c r="P102">
        <v>331</v>
      </c>
    </row>
    <row r="103" spans="1:16">
      <c r="A103" s="67">
        <v>4.0399999999999999E-5</v>
      </c>
      <c r="B103">
        <v>94</v>
      </c>
      <c r="C103">
        <v>142</v>
      </c>
      <c r="D103">
        <v>189</v>
      </c>
      <c r="E103">
        <v>213</v>
      </c>
      <c r="L103" s="67">
        <v>4.0399999999999999E-5</v>
      </c>
      <c r="M103">
        <v>106</v>
      </c>
      <c r="N103">
        <v>166</v>
      </c>
      <c r="O103">
        <v>189</v>
      </c>
      <c r="P103">
        <v>237</v>
      </c>
    </row>
    <row r="104" spans="1:16">
      <c r="A104" s="67">
        <v>4.0800000000000002E-5</v>
      </c>
      <c r="B104">
        <v>59</v>
      </c>
      <c r="C104">
        <v>95</v>
      </c>
      <c r="D104">
        <v>118</v>
      </c>
      <c r="E104">
        <v>142</v>
      </c>
      <c r="L104" s="67">
        <v>4.0800000000000002E-5</v>
      </c>
      <c r="M104">
        <v>71</v>
      </c>
      <c r="N104">
        <v>95</v>
      </c>
      <c r="O104">
        <v>118</v>
      </c>
      <c r="P104">
        <v>142</v>
      </c>
    </row>
    <row r="105" spans="1:16">
      <c r="A105" s="67">
        <v>4.1199999999999999E-5</v>
      </c>
      <c r="B105">
        <v>24</v>
      </c>
      <c r="C105">
        <v>47</v>
      </c>
      <c r="D105">
        <v>47</v>
      </c>
      <c r="E105">
        <v>71</v>
      </c>
      <c r="L105" s="67">
        <v>4.1199999999999999E-5</v>
      </c>
      <c r="M105">
        <v>35</v>
      </c>
      <c r="N105">
        <v>47</v>
      </c>
      <c r="O105">
        <v>47</v>
      </c>
      <c r="P105">
        <v>71</v>
      </c>
    </row>
    <row r="106" spans="1:16">
      <c r="A106" s="67">
        <v>4.1600000000000002E-5</v>
      </c>
      <c r="B106">
        <v>-11</v>
      </c>
      <c r="C106">
        <v>-23</v>
      </c>
      <c r="D106">
        <v>-23</v>
      </c>
      <c r="E106">
        <v>-46</v>
      </c>
      <c r="L106" s="67">
        <v>4.1600000000000002E-5</v>
      </c>
      <c r="M106">
        <v>0</v>
      </c>
      <c r="N106">
        <v>0</v>
      </c>
      <c r="O106">
        <v>0</v>
      </c>
      <c r="P106">
        <v>-23</v>
      </c>
    </row>
    <row r="107" spans="1:16">
      <c r="A107" s="67">
        <v>4.1999999999999998E-5</v>
      </c>
      <c r="B107">
        <v>-34</v>
      </c>
      <c r="C107">
        <v>-70</v>
      </c>
      <c r="D107">
        <v>-94</v>
      </c>
      <c r="E107">
        <v>-117</v>
      </c>
      <c r="L107" s="67">
        <v>4.1999999999999998E-5</v>
      </c>
      <c r="M107">
        <v>-34</v>
      </c>
      <c r="N107">
        <v>-46</v>
      </c>
      <c r="O107">
        <v>-70</v>
      </c>
      <c r="P107">
        <v>-94</v>
      </c>
    </row>
    <row r="108" spans="1:16">
      <c r="A108" s="67">
        <v>4.2400000000000001E-5</v>
      </c>
      <c r="B108">
        <v>-70</v>
      </c>
      <c r="C108">
        <v>-117</v>
      </c>
      <c r="D108">
        <v>-165</v>
      </c>
      <c r="E108">
        <v>-188</v>
      </c>
      <c r="L108" s="67">
        <v>4.2400000000000001E-5</v>
      </c>
      <c r="M108">
        <v>-70</v>
      </c>
      <c r="N108">
        <v>-117</v>
      </c>
      <c r="O108">
        <v>-141</v>
      </c>
      <c r="P108">
        <v>-188</v>
      </c>
    </row>
    <row r="109" spans="1:16">
      <c r="A109" s="67">
        <v>4.2799999999999997E-5</v>
      </c>
      <c r="B109">
        <v>-105</v>
      </c>
      <c r="C109">
        <v>-165</v>
      </c>
      <c r="D109">
        <v>-212</v>
      </c>
      <c r="E109">
        <v>-259</v>
      </c>
      <c r="L109" s="67">
        <v>4.2799999999999997E-5</v>
      </c>
      <c r="M109">
        <v>-93</v>
      </c>
      <c r="N109">
        <v>-165</v>
      </c>
      <c r="O109">
        <v>-188</v>
      </c>
      <c r="P109">
        <v>-259</v>
      </c>
    </row>
    <row r="110" spans="1:16">
      <c r="A110" s="67">
        <v>4.32E-5</v>
      </c>
      <c r="B110">
        <v>-129</v>
      </c>
      <c r="C110">
        <v>-212</v>
      </c>
      <c r="D110">
        <v>-283</v>
      </c>
      <c r="E110">
        <v>-330</v>
      </c>
      <c r="L110" s="67">
        <v>4.32E-5</v>
      </c>
      <c r="M110">
        <v>-129</v>
      </c>
      <c r="N110">
        <v>-188</v>
      </c>
      <c r="O110">
        <v>-259</v>
      </c>
      <c r="P110">
        <v>-330</v>
      </c>
    </row>
    <row r="111" spans="1:16">
      <c r="A111" s="67">
        <v>4.3600000000000003E-5</v>
      </c>
      <c r="B111">
        <v>-164</v>
      </c>
      <c r="C111">
        <v>-259</v>
      </c>
      <c r="D111">
        <v>-330</v>
      </c>
      <c r="E111">
        <v>-401</v>
      </c>
      <c r="L111" s="67">
        <v>4.3600000000000003E-5</v>
      </c>
      <c r="M111">
        <v>-153</v>
      </c>
      <c r="N111">
        <v>-236</v>
      </c>
      <c r="O111">
        <v>-307</v>
      </c>
      <c r="P111">
        <v>-378</v>
      </c>
    </row>
    <row r="112" spans="1:16">
      <c r="A112" s="67">
        <v>4.3999999999999999E-5</v>
      </c>
      <c r="B112">
        <v>-188</v>
      </c>
      <c r="C112">
        <v>-283</v>
      </c>
      <c r="D112">
        <v>-378</v>
      </c>
      <c r="E112">
        <v>-472</v>
      </c>
      <c r="L112" s="67">
        <v>4.3999999999999999E-5</v>
      </c>
      <c r="M112">
        <v>-176</v>
      </c>
      <c r="N112">
        <v>-283</v>
      </c>
      <c r="O112">
        <v>-354</v>
      </c>
      <c r="P112">
        <v>-449</v>
      </c>
    </row>
    <row r="113" spans="1:16">
      <c r="A113" s="67">
        <v>4.4400000000000002E-5</v>
      </c>
      <c r="B113">
        <v>-212</v>
      </c>
      <c r="C113">
        <v>-330</v>
      </c>
      <c r="D113">
        <v>-425</v>
      </c>
      <c r="E113">
        <v>-520</v>
      </c>
      <c r="L113" s="67">
        <v>4.4400000000000002E-5</v>
      </c>
      <c r="M113">
        <v>-200</v>
      </c>
      <c r="N113">
        <v>-307</v>
      </c>
      <c r="O113">
        <v>-401</v>
      </c>
      <c r="P113">
        <v>-520</v>
      </c>
    </row>
    <row r="114" spans="1:16">
      <c r="A114" s="67">
        <v>4.4799999999999998E-5</v>
      </c>
      <c r="B114">
        <v>-223</v>
      </c>
      <c r="C114">
        <v>-354</v>
      </c>
      <c r="D114">
        <v>-449</v>
      </c>
      <c r="E114">
        <v>-567</v>
      </c>
      <c r="L114" s="67">
        <v>4.4799999999999998E-5</v>
      </c>
      <c r="M114">
        <v>-223</v>
      </c>
      <c r="N114">
        <v>-330</v>
      </c>
      <c r="O114">
        <v>-449</v>
      </c>
      <c r="P114">
        <v>-567</v>
      </c>
    </row>
    <row r="115" spans="1:16">
      <c r="A115" s="67">
        <v>4.5200000000000001E-5</v>
      </c>
      <c r="B115">
        <v>-247</v>
      </c>
      <c r="C115">
        <v>-378</v>
      </c>
      <c r="D115">
        <v>-496</v>
      </c>
      <c r="E115">
        <v>-614</v>
      </c>
      <c r="L115" s="67">
        <v>4.5200000000000001E-5</v>
      </c>
      <c r="M115">
        <v>-247</v>
      </c>
      <c r="N115">
        <v>-378</v>
      </c>
      <c r="O115">
        <v>-496</v>
      </c>
      <c r="P115">
        <v>-591</v>
      </c>
    </row>
    <row r="116" spans="1:16">
      <c r="A116" s="67">
        <v>4.5599999999999997E-5</v>
      </c>
      <c r="B116">
        <v>-271</v>
      </c>
      <c r="C116">
        <v>-401</v>
      </c>
      <c r="D116">
        <v>-520</v>
      </c>
      <c r="E116">
        <v>-662</v>
      </c>
      <c r="L116" s="67">
        <v>4.5599999999999997E-5</v>
      </c>
      <c r="M116">
        <v>-259</v>
      </c>
      <c r="N116">
        <v>-378</v>
      </c>
      <c r="O116">
        <v>-520</v>
      </c>
      <c r="P116">
        <v>-638</v>
      </c>
    </row>
    <row r="117" spans="1:16">
      <c r="A117" s="67">
        <v>4.6E-5</v>
      </c>
      <c r="B117">
        <v>-282</v>
      </c>
      <c r="C117">
        <v>-425</v>
      </c>
      <c r="D117">
        <v>-567</v>
      </c>
      <c r="E117">
        <v>-685</v>
      </c>
      <c r="L117" s="67">
        <v>4.6E-5</v>
      </c>
      <c r="M117">
        <v>-271</v>
      </c>
      <c r="N117">
        <v>-401</v>
      </c>
      <c r="O117">
        <v>-543</v>
      </c>
      <c r="P117">
        <v>-685</v>
      </c>
    </row>
    <row r="118" spans="1:16">
      <c r="A118" s="67">
        <v>4.6400000000000003E-5</v>
      </c>
      <c r="B118">
        <v>-294</v>
      </c>
      <c r="C118">
        <v>-449</v>
      </c>
      <c r="D118">
        <v>-567</v>
      </c>
      <c r="E118">
        <v>-709</v>
      </c>
      <c r="L118" s="67">
        <v>4.6400000000000003E-5</v>
      </c>
      <c r="M118">
        <v>-282</v>
      </c>
      <c r="N118">
        <v>-425</v>
      </c>
      <c r="O118">
        <v>-567</v>
      </c>
      <c r="P118">
        <v>-709</v>
      </c>
    </row>
    <row r="119" spans="1:16">
      <c r="A119" s="67">
        <v>4.6799999999999999E-5</v>
      </c>
      <c r="B119">
        <v>-294</v>
      </c>
      <c r="C119">
        <v>-449</v>
      </c>
      <c r="D119">
        <v>-591</v>
      </c>
      <c r="E119">
        <v>-733</v>
      </c>
      <c r="L119" s="67">
        <v>4.6799999999999999E-5</v>
      </c>
      <c r="M119">
        <v>-294</v>
      </c>
      <c r="N119">
        <v>-449</v>
      </c>
      <c r="O119">
        <v>-567</v>
      </c>
      <c r="P119">
        <v>-709</v>
      </c>
    </row>
    <row r="120" spans="1:16">
      <c r="A120" s="67">
        <v>4.7200000000000002E-5</v>
      </c>
      <c r="B120">
        <v>-306</v>
      </c>
      <c r="C120">
        <v>-472</v>
      </c>
      <c r="D120">
        <v>-591</v>
      </c>
      <c r="E120">
        <v>-733</v>
      </c>
      <c r="L120" s="67">
        <v>4.7200000000000002E-5</v>
      </c>
      <c r="M120">
        <v>-294</v>
      </c>
      <c r="N120">
        <v>-449</v>
      </c>
      <c r="O120">
        <v>-591</v>
      </c>
      <c r="P120">
        <v>-733</v>
      </c>
    </row>
    <row r="121" spans="1:16">
      <c r="A121" s="67">
        <v>4.7599999999999998E-5</v>
      </c>
      <c r="B121">
        <v>-306</v>
      </c>
      <c r="C121">
        <v>-472</v>
      </c>
      <c r="D121">
        <v>-614</v>
      </c>
      <c r="E121">
        <v>-756</v>
      </c>
      <c r="L121" s="67">
        <v>4.7599999999999998E-5</v>
      </c>
      <c r="M121">
        <v>-306</v>
      </c>
      <c r="N121">
        <v>-449</v>
      </c>
      <c r="O121">
        <v>-591</v>
      </c>
      <c r="P121">
        <v>-733</v>
      </c>
    </row>
    <row r="122" spans="1:16">
      <c r="A122" s="67">
        <v>4.8000000000000001E-5</v>
      </c>
      <c r="B122">
        <v>-306</v>
      </c>
      <c r="C122">
        <v>-472</v>
      </c>
      <c r="D122">
        <v>-614</v>
      </c>
      <c r="E122">
        <v>-756</v>
      </c>
      <c r="L122" s="67">
        <v>4.8000000000000001E-5</v>
      </c>
      <c r="M122">
        <v>-306</v>
      </c>
      <c r="N122">
        <v>-449</v>
      </c>
      <c r="O122">
        <v>-591</v>
      </c>
      <c r="P122">
        <v>-733</v>
      </c>
    </row>
    <row r="123" spans="1:16">
      <c r="A123" s="67">
        <v>4.8399999999999997E-5</v>
      </c>
      <c r="B123">
        <v>-306</v>
      </c>
      <c r="C123">
        <v>-449</v>
      </c>
      <c r="D123">
        <v>-591</v>
      </c>
      <c r="E123">
        <v>-733</v>
      </c>
      <c r="L123" s="67">
        <v>4.8399999999999997E-5</v>
      </c>
      <c r="M123">
        <v>-306</v>
      </c>
      <c r="N123">
        <v>-449</v>
      </c>
      <c r="O123">
        <v>-591</v>
      </c>
      <c r="P123">
        <v>-733</v>
      </c>
    </row>
    <row r="124" spans="1:16">
      <c r="A124" s="67">
        <v>4.88E-5</v>
      </c>
      <c r="B124">
        <v>-294</v>
      </c>
      <c r="C124">
        <v>-449</v>
      </c>
      <c r="D124">
        <v>-591</v>
      </c>
      <c r="E124">
        <v>-733</v>
      </c>
      <c r="L124" s="67">
        <v>4.88E-5</v>
      </c>
      <c r="M124">
        <v>-294</v>
      </c>
      <c r="N124">
        <v>-449</v>
      </c>
      <c r="O124">
        <v>-591</v>
      </c>
      <c r="P124">
        <v>-733</v>
      </c>
    </row>
    <row r="125" spans="1:16">
      <c r="A125" s="67">
        <v>4.9200000000000003E-5</v>
      </c>
      <c r="B125">
        <v>-294</v>
      </c>
      <c r="C125">
        <v>-449</v>
      </c>
      <c r="D125">
        <v>-567</v>
      </c>
      <c r="E125">
        <v>-709</v>
      </c>
      <c r="L125" s="67">
        <v>4.9200000000000003E-5</v>
      </c>
      <c r="M125">
        <v>-294</v>
      </c>
      <c r="N125">
        <v>-425</v>
      </c>
      <c r="O125">
        <v>-567</v>
      </c>
      <c r="P125">
        <v>-709</v>
      </c>
    </row>
    <row r="126" spans="1:16">
      <c r="A126" s="67">
        <v>4.9599999999999999E-5</v>
      </c>
      <c r="B126">
        <v>-282</v>
      </c>
      <c r="C126">
        <v>-425</v>
      </c>
      <c r="D126">
        <v>-567</v>
      </c>
      <c r="E126">
        <v>-685</v>
      </c>
      <c r="L126" s="67">
        <v>4.9599999999999999E-5</v>
      </c>
      <c r="M126">
        <v>-282</v>
      </c>
      <c r="N126">
        <v>-425</v>
      </c>
      <c r="O126">
        <v>-543</v>
      </c>
      <c r="P126">
        <v>-685</v>
      </c>
    </row>
    <row r="127" spans="1:16">
      <c r="A127" s="67">
        <v>5.0000000000000002E-5</v>
      </c>
      <c r="B127">
        <v>-271</v>
      </c>
      <c r="C127">
        <v>-401</v>
      </c>
      <c r="D127">
        <v>-543</v>
      </c>
      <c r="E127">
        <v>-638</v>
      </c>
      <c r="L127" s="67">
        <v>5.0000000000000002E-5</v>
      </c>
      <c r="M127">
        <v>-271</v>
      </c>
      <c r="N127">
        <v>-401</v>
      </c>
      <c r="O127">
        <v>-543</v>
      </c>
      <c r="P127">
        <v>-638</v>
      </c>
    </row>
    <row r="128" spans="1:16">
      <c r="A128" s="67">
        <v>5.0399999999999999E-5</v>
      </c>
      <c r="B128">
        <v>-259</v>
      </c>
      <c r="C128">
        <v>-378</v>
      </c>
      <c r="D128">
        <v>-520</v>
      </c>
      <c r="E128">
        <v>-614</v>
      </c>
      <c r="L128" s="67">
        <v>5.0399999999999999E-5</v>
      </c>
      <c r="M128">
        <v>-259</v>
      </c>
      <c r="N128">
        <v>-378</v>
      </c>
      <c r="O128">
        <v>-496</v>
      </c>
      <c r="P128">
        <v>-614</v>
      </c>
    </row>
    <row r="129" spans="1:16">
      <c r="A129" s="67">
        <v>5.0800000000000002E-5</v>
      </c>
      <c r="B129">
        <v>-247</v>
      </c>
      <c r="C129">
        <v>-354</v>
      </c>
      <c r="D129">
        <v>-472</v>
      </c>
      <c r="E129">
        <v>-567</v>
      </c>
      <c r="L129" s="67">
        <v>5.0800000000000002E-5</v>
      </c>
      <c r="M129">
        <v>-247</v>
      </c>
      <c r="N129">
        <v>-354</v>
      </c>
      <c r="O129">
        <v>-472</v>
      </c>
      <c r="P129">
        <v>-591</v>
      </c>
    </row>
    <row r="130" spans="1:16">
      <c r="A130" s="67">
        <v>5.1199999999999998E-5</v>
      </c>
      <c r="B130">
        <v>-223</v>
      </c>
      <c r="C130">
        <v>-330</v>
      </c>
      <c r="D130">
        <v>-425</v>
      </c>
      <c r="E130">
        <v>-543</v>
      </c>
      <c r="L130" s="67">
        <v>5.1199999999999998E-5</v>
      </c>
      <c r="M130">
        <v>-223</v>
      </c>
      <c r="N130">
        <v>-330</v>
      </c>
      <c r="O130">
        <v>-449</v>
      </c>
      <c r="P130">
        <v>-543</v>
      </c>
    </row>
    <row r="131" spans="1:16">
      <c r="A131" s="67">
        <v>5.1600000000000001E-5</v>
      </c>
      <c r="B131">
        <v>-200</v>
      </c>
      <c r="C131">
        <v>-307</v>
      </c>
      <c r="D131">
        <v>-401</v>
      </c>
      <c r="E131">
        <v>-496</v>
      </c>
      <c r="L131" s="67">
        <v>5.1600000000000001E-5</v>
      </c>
      <c r="M131">
        <v>-212</v>
      </c>
      <c r="N131">
        <v>-307</v>
      </c>
      <c r="O131">
        <v>-401</v>
      </c>
      <c r="P131">
        <v>-496</v>
      </c>
    </row>
    <row r="132" spans="1:16">
      <c r="A132" s="67">
        <v>5.1999999999999997E-5</v>
      </c>
      <c r="B132">
        <v>-188</v>
      </c>
      <c r="C132">
        <v>-283</v>
      </c>
      <c r="D132">
        <v>-354</v>
      </c>
      <c r="E132">
        <v>-449</v>
      </c>
      <c r="L132" s="67">
        <v>5.1999999999999997E-5</v>
      </c>
      <c r="M132">
        <v>-188</v>
      </c>
      <c r="N132">
        <v>-283</v>
      </c>
      <c r="O132">
        <v>-378</v>
      </c>
      <c r="P132">
        <v>-449</v>
      </c>
    </row>
    <row r="133" spans="1:16">
      <c r="A133" s="67">
        <v>5.24E-5</v>
      </c>
      <c r="B133">
        <v>-164</v>
      </c>
      <c r="C133">
        <v>-236</v>
      </c>
      <c r="D133">
        <v>-330</v>
      </c>
      <c r="E133">
        <v>-378</v>
      </c>
      <c r="L133" s="67">
        <v>5.24E-5</v>
      </c>
      <c r="M133">
        <v>-164</v>
      </c>
      <c r="N133">
        <v>-259</v>
      </c>
      <c r="O133">
        <v>-330</v>
      </c>
      <c r="P133">
        <v>-401</v>
      </c>
    </row>
    <row r="134" spans="1:16">
      <c r="A134" s="67">
        <v>5.2800000000000003E-5</v>
      </c>
      <c r="B134">
        <v>-141</v>
      </c>
      <c r="C134">
        <v>-212</v>
      </c>
      <c r="D134">
        <v>-283</v>
      </c>
      <c r="E134">
        <v>-330</v>
      </c>
      <c r="L134" s="67">
        <v>5.2800000000000003E-5</v>
      </c>
      <c r="M134">
        <v>-153</v>
      </c>
      <c r="N134">
        <v>-212</v>
      </c>
      <c r="O134">
        <v>-283</v>
      </c>
      <c r="P134">
        <v>-354</v>
      </c>
    </row>
    <row r="135" spans="1:16">
      <c r="A135" s="67">
        <v>5.3199999999999999E-5</v>
      </c>
      <c r="B135">
        <v>-117</v>
      </c>
      <c r="C135">
        <v>-188</v>
      </c>
      <c r="D135">
        <v>-236</v>
      </c>
      <c r="E135">
        <v>-283</v>
      </c>
      <c r="L135" s="67">
        <v>5.3199999999999999E-5</v>
      </c>
      <c r="M135">
        <v>-129</v>
      </c>
      <c r="N135">
        <v>-188</v>
      </c>
      <c r="O135">
        <v>-236</v>
      </c>
      <c r="P135">
        <v>-283</v>
      </c>
    </row>
    <row r="136" spans="1:16">
      <c r="A136" s="67">
        <v>5.3600000000000002E-5</v>
      </c>
      <c r="B136">
        <v>-93</v>
      </c>
      <c r="C136">
        <v>-141</v>
      </c>
      <c r="D136">
        <v>-188</v>
      </c>
      <c r="E136">
        <v>-236</v>
      </c>
      <c r="L136" s="67">
        <v>5.3600000000000002E-5</v>
      </c>
      <c r="M136">
        <v>-105</v>
      </c>
      <c r="N136">
        <v>-141</v>
      </c>
      <c r="O136">
        <v>-188</v>
      </c>
      <c r="P136">
        <v>-236</v>
      </c>
    </row>
    <row r="137" spans="1:16">
      <c r="A137" s="67">
        <v>5.3999999999999998E-5</v>
      </c>
      <c r="B137">
        <v>-70</v>
      </c>
      <c r="C137">
        <v>-117</v>
      </c>
      <c r="D137">
        <v>-141</v>
      </c>
      <c r="E137">
        <v>-165</v>
      </c>
      <c r="L137" s="67">
        <v>5.3999999999999998E-5</v>
      </c>
      <c r="M137">
        <v>-82</v>
      </c>
      <c r="N137">
        <v>-117</v>
      </c>
      <c r="O137">
        <v>-165</v>
      </c>
      <c r="P137">
        <v>-188</v>
      </c>
    </row>
    <row r="138" spans="1:16">
      <c r="A138" s="67">
        <v>5.4400000000000001E-5</v>
      </c>
      <c r="B138">
        <v>-46</v>
      </c>
      <c r="C138">
        <v>-70</v>
      </c>
      <c r="D138">
        <v>-94</v>
      </c>
      <c r="E138">
        <v>-117</v>
      </c>
      <c r="L138" s="67">
        <v>5.4400000000000001E-5</v>
      </c>
      <c r="M138">
        <v>-58</v>
      </c>
      <c r="N138">
        <v>-94</v>
      </c>
      <c r="O138">
        <v>-117</v>
      </c>
      <c r="P138">
        <v>-117</v>
      </c>
    </row>
    <row r="139" spans="1:16">
      <c r="A139" s="67">
        <v>5.4799999999999997E-5</v>
      </c>
      <c r="B139">
        <v>-23</v>
      </c>
      <c r="C139">
        <v>-23</v>
      </c>
      <c r="D139">
        <v>-46</v>
      </c>
      <c r="E139">
        <v>-46</v>
      </c>
      <c r="L139" s="67">
        <v>5.4799999999999997E-5</v>
      </c>
      <c r="M139">
        <v>-23</v>
      </c>
      <c r="N139">
        <v>-46</v>
      </c>
      <c r="O139">
        <v>-46</v>
      </c>
      <c r="P139">
        <v>-70</v>
      </c>
    </row>
    <row r="140" spans="1:16">
      <c r="A140" s="67">
        <v>5.52E-5</v>
      </c>
      <c r="B140">
        <v>0</v>
      </c>
      <c r="C140">
        <v>0</v>
      </c>
      <c r="D140">
        <v>0</v>
      </c>
      <c r="E140">
        <v>0</v>
      </c>
      <c r="L140" s="67">
        <v>5.52E-5</v>
      </c>
      <c r="M140">
        <v>-11</v>
      </c>
      <c r="N140">
        <v>-23</v>
      </c>
      <c r="O140">
        <v>-23</v>
      </c>
      <c r="P140">
        <v>0</v>
      </c>
    </row>
    <row r="141" spans="1:16">
      <c r="A141" s="67">
        <v>5.5600000000000003E-5</v>
      </c>
      <c r="B141">
        <v>24</v>
      </c>
      <c r="C141">
        <v>24</v>
      </c>
      <c r="D141">
        <v>47</v>
      </c>
      <c r="E141">
        <v>71</v>
      </c>
      <c r="L141" s="67">
        <v>5.5600000000000003E-5</v>
      </c>
      <c r="M141">
        <v>12</v>
      </c>
      <c r="N141">
        <v>24</v>
      </c>
      <c r="O141">
        <v>24</v>
      </c>
      <c r="P141">
        <v>47</v>
      </c>
    </row>
    <row r="142" spans="1:16">
      <c r="A142" s="67">
        <v>5.5999999999999999E-5</v>
      </c>
      <c r="B142">
        <v>35</v>
      </c>
      <c r="C142">
        <v>71</v>
      </c>
      <c r="D142">
        <v>95</v>
      </c>
      <c r="E142">
        <v>118</v>
      </c>
      <c r="L142" s="67">
        <v>5.5999999999999999E-5</v>
      </c>
      <c r="M142">
        <v>35</v>
      </c>
      <c r="N142">
        <v>47</v>
      </c>
      <c r="O142">
        <v>71</v>
      </c>
      <c r="P142">
        <v>95</v>
      </c>
    </row>
    <row r="143" spans="1:16">
      <c r="A143" s="67">
        <v>5.6400000000000002E-5</v>
      </c>
      <c r="B143">
        <v>59</v>
      </c>
      <c r="C143">
        <v>95</v>
      </c>
      <c r="D143">
        <v>118</v>
      </c>
      <c r="E143">
        <v>166</v>
      </c>
      <c r="L143" s="67">
        <v>5.6400000000000002E-5</v>
      </c>
      <c r="M143">
        <v>59</v>
      </c>
      <c r="N143">
        <v>71</v>
      </c>
      <c r="O143">
        <v>118</v>
      </c>
      <c r="P143">
        <v>142</v>
      </c>
    </row>
    <row r="144" spans="1:16">
      <c r="A144" s="67">
        <v>5.6799999999999998E-5</v>
      </c>
      <c r="B144">
        <v>83</v>
      </c>
      <c r="C144">
        <v>118</v>
      </c>
      <c r="D144">
        <v>166</v>
      </c>
      <c r="E144">
        <v>213</v>
      </c>
      <c r="L144" s="67">
        <v>5.6799999999999998E-5</v>
      </c>
      <c r="M144">
        <v>71</v>
      </c>
      <c r="N144">
        <v>118</v>
      </c>
      <c r="O144">
        <v>166</v>
      </c>
      <c r="P144">
        <v>189</v>
      </c>
    </row>
    <row r="145" spans="1:16">
      <c r="A145" s="67">
        <v>5.7200000000000001E-5</v>
      </c>
      <c r="B145">
        <v>106</v>
      </c>
      <c r="C145">
        <v>142</v>
      </c>
      <c r="D145">
        <v>213</v>
      </c>
      <c r="E145">
        <v>237</v>
      </c>
      <c r="L145" s="67">
        <v>5.7200000000000001E-5</v>
      </c>
      <c r="M145">
        <v>94</v>
      </c>
      <c r="N145">
        <v>142</v>
      </c>
      <c r="O145">
        <v>189</v>
      </c>
      <c r="P145">
        <v>237</v>
      </c>
    </row>
    <row r="146" spans="1:16">
      <c r="A146" s="67">
        <v>5.7599999999999997E-5</v>
      </c>
      <c r="B146">
        <v>118</v>
      </c>
      <c r="C146">
        <v>189</v>
      </c>
      <c r="D146">
        <v>237</v>
      </c>
      <c r="E146">
        <v>284</v>
      </c>
      <c r="L146" s="67">
        <v>5.7599999999999997E-5</v>
      </c>
      <c r="M146">
        <v>106</v>
      </c>
      <c r="N146">
        <v>166</v>
      </c>
      <c r="O146">
        <v>213</v>
      </c>
      <c r="P146">
        <v>284</v>
      </c>
    </row>
    <row r="147" spans="1:16">
      <c r="A147" s="67">
        <v>5.8E-5</v>
      </c>
      <c r="B147">
        <v>130</v>
      </c>
      <c r="C147">
        <v>213</v>
      </c>
      <c r="D147">
        <v>260</v>
      </c>
      <c r="E147">
        <v>331</v>
      </c>
      <c r="L147" s="67">
        <v>5.8E-5</v>
      </c>
      <c r="M147">
        <v>130</v>
      </c>
      <c r="N147">
        <v>189</v>
      </c>
      <c r="O147">
        <v>237</v>
      </c>
      <c r="P147">
        <v>308</v>
      </c>
    </row>
    <row r="148" spans="1:16">
      <c r="A148" s="67">
        <v>5.8400000000000003E-5</v>
      </c>
      <c r="B148">
        <v>154</v>
      </c>
      <c r="C148">
        <v>213</v>
      </c>
      <c r="D148">
        <v>284</v>
      </c>
      <c r="E148">
        <v>379</v>
      </c>
      <c r="L148" s="67">
        <v>5.8400000000000003E-5</v>
      </c>
      <c r="M148">
        <v>142</v>
      </c>
      <c r="N148">
        <v>213</v>
      </c>
      <c r="O148">
        <v>284</v>
      </c>
      <c r="P148">
        <v>355</v>
      </c>
    </row>
    <row r="149" spans="1:16">
      <c r="A149" s="67">
        <v>5.8799999999999999E-5</v>
      </c>
      <c r="B149">
        <v>165</v>
      </c>
      <c r="C149">
        <v>237</v>
      </c>
      <c r="D149">
        <v>308</v>
      </c>
      <c r="E149">
        <v>402</v>
      </c>
      <c r="L149" s="67">
        <v>5.8799999999999999E-5</v>
      </c>
      <c r="M149">
        <v>154</v>
      </c>
      <c r="N149">
        <v>237</v>
      </c>
      <c r="O149">
        <v>308</v>
      </c>
      <c r="P149">
        <v>379</v>
      </c>
    </row>
    <row r="150" spans="1:16">
      <c r="A150" s="67">
        <v>5.9200000000000002E-5</v>
      </c>
      <c r="B150">
        <v>165</v>
      </c>
      <c r="C150">
        <v>260</v>
      </c>
      <c r="D150">
        <v>331</v>
      </c>
      <c r="E150">
        <v>426</v>
      </c>
      <c r="L150" s="67">
        <v>5.9200000000000002E-5</v>
      </c>
      <c r="M150">
        <v>165</v>
      </c>
      <c r="N150">
        <v>237</v>
      </c>
      <c r="O150">
        <v>331</v>
      </c>
      <c r="P150">
        <v>402</v>
      </c>
    </row>
    <row r="151" spans="1:16">
      <c r="A151" s="67">
        <v>5.9599999999999999E-5</v>
      </c>
      <c r="B151">
        <v>177</v>
      </c>
      <c r="C151">
        <v>260</v>
      </c>
      <c r="D151">
        <v>355</v>
      </c>
      <c r="E151">
        <v>450</v>
      </c>
      <c r="L151" s="67">
        <v>5.9599999999999999E-5</v>
      </c>
      <c r="M151">
        <v>177</v>
      </c>
      <c r="N151">
        <v>260</v>
      </c>
      <c r="O151">
        <v>331</v>
      </c>
      <c r="P151">
        <v>426</v>
      </c>
    </row>
    <row r="152" spans="1:16">
      <c r="A152" s="67">
        <v>6.0000000000000002E-5</v>
      </c>
      <c r="B152">
        <v>189</v>
      </c>
      <c r="C152">
        <v>284</v>
      </c>
      <c r="D152">
        <v>355</v>
      </c>
      <c r="E152">
        <v>450</v>
      </c>
      <c r="L152" s="67">
        <v>6.0000000000000002E-5</v>
      </c>
      <c r="M152">
        <v>189</v>
      </c>
      <c r="N152">
        <v>260</v>
      </c>
      <c r="O152">
        <v>355</v>
      </c>
      <c r="P152">
        <v>450</v>
      </c>
    </row>
    <row r="153" spans="1:16">
      <c r="A153" s="67">
        <v>6.0399999999999998E-5</v>
      </c>
      <c r="B153">
        <v>189</v>
      </c>
      <c r="C153">
        <v>284</v>
      </c>
      <c r="D153">
        <v>379</v>
      </c>
      <c r="E153">
        <v>473</v>
      </c>
      <c r="L153" s="67">
        <v>6.0399999999999998E-5</v>
      </c>
      <c r="M153">
        <v>189</v>
      </c>
      <c r="N153">
        <v>284</v>
      </c>
      <c r="O153">
        <v>355</v>
      </c>
      <c r="P153">
        <v>450</v>
      </c>
    </row>
    <row r="154" spans="1:16">
      <c r="A154" s="67">
        <v>6.0800000000000001E-5</v>
      </c>
      <c r="B154">
        <v>201</v>
      </c>
      <c r="C154">
        <v>284</v>
      </c>
      <c r="D154">
        <v>379</v>
      </c>
      <c r="E154">
        <v>473</v>
      </c>
      <c r="L154" s="67">
        <v>6.0800000000000001E-5</v>
      </c>
      <c r="M154">
        <v>189</v>
      </c>
      <c r="N154">
        <v>284</v>
      </c>
      <c r="O154">
        <v>379</v>
      </c>
      <c r="P154">
        <v>450</v>
      </c>
    </row>
    <row r="155" spans="1:16">
      <c r="A155" s="67">
        <v>6.1199999999999997E-5</v>
      </c>
      <c r="B155">
        <v>201</v>
      </c>
      <c r="C155">
        <v>308</v>
      </c>
      <c r="D155">
        <v>379</v>
      </c>
      <c r="E155">
        <v>473</v>
      </c>
      <c r="L155" s="67">
        <v>6.1199999999999997E-5</v>
      </c>
      <c r="M155">
        <v>189</v>
      </c>
      <c r="N155">
        <v>284</v>
      </c>
      <c r="O155">
        <v>379</v>
      </c>
      <c r="P155">
        <v>473</v>
      </c>
    </row>
    <row r="156" spans="1:16">
      <c r="A156" s="67">
        <v>6.1600000000000007E-5</v>
      </c>
      <c r="B156">
        <v>201</v>
      </c>
      <c r="C156">
        <v>284</v>
      </c>
      <c r="D156">
        <v>379</v>
      </c>
      <c r="E156">
        <v>473</v>
      </c>
      <c r="L156" s="67">
        <v>6.1600000000000007E-5</v>
      </c>
      <c r="M156">
        <v>189</v>
      </c>
      <c r="N156">
        <v>284</v>
      </c>
      <c r="O156">
        <v>379</v>
      </c>
      <c r="P156">
        <v>473</v>
      </c>
    </row>
    <row r="157" spans="1:16">
      <c r="A157" s="67">
        <v>6.2000000000000003E-5</v>
      </c>
      <c r="B157">
        <v>201</v>
      </c>
      <c r="C157">
        <v>284</v>
      </c>
      <c r="D157">
        <v>379</v>
      </c>
      <c r="E157">
        <v>473</v>
      </c>
      <c r="L157" s="67">
        <v>6.2000000000000003E-5</v>
      </c>
      <c r="M157">
        <v>189</v>
      </c>
      <c r="N157">
        <v>284</v>
      </c>
      <c r="O157">
        <v>379</v>
      </c>
      <c r="P157">
        <v>473</v>
      </c>
    </row>
    <row r="158" spans="1:16">
      <c r="A158" s="67">
        <v>6.2399999999999999E-5</v>
      </c>
      <c r="B158">
        <v>189</v>
      </c>
      <c r="C158">
        <v>284</v>
      </c>
      <c r="D158">
        <v>379</v>
      </c>
      <c r="E158">
        <v>450</v>
      </c>
      <c r="L158" s="67">
        <v>6.2399999999999999E-5</v>
      </c>
      <c r="M158">
        <v>189</v>
      </c>
      <c r="N158">
        <v>284</v>
      </c>
      <c r="O158">
        <v>379</v>
      </c>
      <c r="P158">
        <v>450</v>
      </c>
    </row>
    <row r="159" spans="1:16">
      <c r="A159" s="67">
        <v>6.2799999999999995E-5</v>
      </c>
      <c r="B159">
        <v>189</v>
      </c>
      <c r="C159">
        <v>284</v>
      </c>
      <c r="D159">
        <v>355</v>
      </c>
      <c r="E159">
        <v>450</v>
      </c>
      <c r="L159" s="67">
        <v>6.2799999999999995E-5</v>
      </c>
      <c r="M159">
        <v>189</v>
      </c>
      <c r="N159">
        <v>260</v>
      </c>
      <c r="O159">
        <v>355</v>
      </c>
      <c r="P159">
        <v>450</v>
      </c>
    </row>
    <row r="160" spans="1:16">
      <c r="A160" s="67">
        <v>6.3200000000000005E-5</v>
      </c>
      <c r="B160">
        <v>177</v>
      </c>
      <c r="C160">
        <v>260</v>
      </c>
      <c r="D160">
        <v>355</v>
      </c>
      <c r="E160">
        <v>426</v>
      </c>
      <c r="L160" s="67">
        <v>6.3200000000000005E-5</v>
      </c>
      <c r="M160">
        <v>177</v>
      </c>
      <c r="N160">
        <v>260</v>
      </c>
      <c r="O160">
        <v>331</v>
      </c>
      <c r="P160">
        <v>426</v>
      </c>
    </row>
    <row r="161" spans="1:16">
      <c r="A161" s="67">
        <v>6.3600000000000001E-5</v>
      </c>
      <c r="B161">
        <v>177</v>
      </c>
      <c r="C161">
        <v>260</v>
      </c>
      <c r="D161">
        <v>331</v>
      </c>
      <c r="E161">
        <v>402</v>
      </c>
      <c r="L161" s="67">
        <v>6.3600000000000001E-5</v>
      </c>
      <c r="M161">
        <v>177</v>
      </c>
      <c r="N161">
        <v>260</v>
      </c>
      <c r="O161">
        <v>331</v>
      </c>
      <c r="P161">
        <v>426</v>
      </c>
    </row>
    <row r="162" spans="1:16">
      <c r="A162" s="67">
        <v>6.3999999999999997E-5</v>
      </c>
      <c r="B162">
        <v>165</v>
      </c>
      <c r="C162">
        <v>237</v>
      </c>
      <c r="D162">
        <v>308</v>
      </c>
      <c r="E162">
        <v>402</v>
      </c>
      <c r="L162" s="67">
        <v>6.3999999999999997E-5</v>
      </c>
      <c r="M162">
        <v>165</v>
      </c>
      <c r="N162">
        <v>237</v>
      </c>
      <c r="O162">
        <v>308</v>
      </c>
      <c r="P162">
        <v>402</v>
      </c>
    </row>
    <row r="163" spans="1:16">
      <c r="A163" s="67">
        <v>6.4399999999999993E-5</v>
      </c>
      <c r="B163">
        <v>154</v>
      </c>
      <c r="C163">
        <v>237</v>
      </c>
      <c r="D163">
        <v>308</v>
      </c>
      <c r="E163">
        <v>379</v>
      </c>
      <c r="L163" s="67">
        <v>6.4399999999999993E-5</v>
      </c>
      <c r="M163">
        <v>154</v>
      </c>
      <c r="N163">
        <v>237</v>
      </c>
      <c r="O163">
        <v>308</v>
      </c>
      <c r="P163">
        <v>379</v>
      </c>
    </row>
    <row r="164" spans="1:16">
      <c r="A164" s="67">
        <v>6.4800000000000003E-5</v>
      </c>
      <c r="B164">
        <v>142</v>
      </c>
      <c r="C164">
        <v>213</v>
      </c>
      <c r="D164">
        <v>284</v>
      </c>
      <c r="E164">
        <v>331</v>
      </c>
      <c r="L164" s="67">
        <v>6.4800000000000003E-5</v>
      </c>
      <c r="M164">
        <v>142</v>
      </c>
      <c r="N164">
        <v>213</v>
      </c>
      <c r="O164">
        <v>284</v>
      </c>
      <c r="P164">
        <v>331</v>
      </c>
    </row>
    <row r="165" spans="1:16">
      <c r="A165" s="67">
        <v>6.5199999999999999E-5</v>
      </c>
      <c r="B165">
        <v>130</v>
      </c>
      <c r="C165">
        <v>189</v>
      </c>
      <c r="D165">
        <v>260</v>
      </c>
      <c r="E165">
        <v>308</v>
      </c>
      <c r="L165" s="67">
        <v>6.5199999999999999E-5</v>
      </c>
      <c r="M165">
        <v>130</v>
      </c>
      <c r="N165">
        <v>189</v>
      </c>
      <c r="O165">
        <v>237</v>
      </c>
      <c r="P165">
        <v>308</v>
      </c>
    </row>
    <row r="166" spans="1:16">
      <c r="A166" s="67">
        <v>6.5599999999999995E-5</v>
      </c>
      <c r="B166">
        <v>118</v>
      </c>
      <c r="C166">
        <v>166</v>
      </c>
      <c r="D166">
        <v>237</v>
      </c>
      <c r="E166">
        <v>284</v>
      </c>
      <c r="L166" s="67">
        <v>6.5599999999999995E-5</v>
      </c>
      <c r="M166">
        <v>118</v>
      </c>
      <c r="N166">
        <v>189</v>
      </c>
      <c r="O166">
        <v>237</v>
      </c>
      <c r="P166">
        <v>284</v>
      </c>
    </row>
    <row r="167" spans="1:16">
      <c r="A167" s="67">
        <v>6.6000000000000005E-5</v>
      </c>
      <c r="B167">
        <v>106</v>
      </c>
      <c r="C167">
        <v>142</v>
      </c>
      <c r="D167">
        <v>189</v>
      </c>
      <c r="E167">
        <v>237</v>
      </c>
      <c r="L167" s="67">
        <v>6.6000000000000005E-5</v>
      </c>
      <c r="M167">
        <v>106</v>
      </c>
      <c r="N167">
        <v>142</v>
      </c>
      <c r="O167">
        <v>213</v>
      </c>
      <c r="P167">
        <v>237</v>
      </c>
    </row>
    <row r="168" spans="1:16">
      <c r="A168" s="67">
        <v>6.6400000000000001E-5</v>
      </c>
      <c r="B168">
        <v>94</v>
      </c>
      <c r="C168">
        <v>118</v>
      </c>
      <c r="D168">
        <v>166</v>
      </c>
      <c r="E168">
        <v>213</v>
      </c>
      <c r="L168" s="67">
        <v>6.6400000000000001E-5</v>
      </c>
      <c r="M168">
        <v>94</v>
      </c>
      <c r="N168">
        <v>142</v>
      </c>
      <c r="O168">
        <v>189</v>
      </c>
      <c r="P168">
        <v>213</v>
      </c>
    </row>
    <row r="169" spans="1:16">
      <c r="A169" s="67">
        <v>6.6799999999999997E-5</v>
      </c>
      <c r="B169">
        <v>71</v>
      </c>
      <c r="C169">
        <v>95</v>
      </c>
      <c r="D169">
        <v>142</v>
      </c>
      <c r="E169">
        <v>166</v>
      </c>
      <c r="L169" s="67">
        <v>6.6799999999999997E-5</v>
      </c>
      <c r="M169">
        <v>83</v>
      </c>
      <c r="N169">
        <v>118</v>
      </c>
      <c r="O169">
        <v>142</v>
      </c>
      <c r="P169">
        <v>189</v>
      </c>
    </row>
    <row r="170" spans="1:16">
      <c r="A170" s="67">
        <v>6.7199999999999994E-5</v>
      </c>
      <c r="B170">
        <v>59</v>
      </c>
      <c r="C170">
        <v>71</v>
      </c>
      <c r="D170">
        <v>118</v>
      </c>
      <c r="E170">
        <v>142</v>
      </c>
      <c r="L170" s="67">
        <v>6.7199999999999994E-5</v>
      </c>
      <c r="M170">
        <v>59</v>
      </c>
      <c r="N170">
        <v>95</v>
      </c>
      <c r="O170">
        <v>118</v>
      </c>
      <c r="P170">
        <v>142</v>
      </c>
    </row>
    <row r="171" spans="1:16">
      <c r="A171" s="67">
        <v>6.7600000000000003E-5</v>
      </c>
      <c r="B171">
        <v>47</v>
      </c>
      <c r="C171">
        <v>47</v>
      </c>
      <c r="D171">
        <v>71</v>
      </c>
      <c r="E171">
        <v>95</v>
      </c>
      <c r="L171" s="67">
        <v>6.7600000000000003E-5</v>
      </c>
      <c r="M171">
        <v>47</v>
      </c>
      <c r="N171">
        <v>71</v>
      </c>
      <c r="O171">
        <v>95</v>
      </c>
      <c r="P171">
        <v>118</v>
      </c>
    </row>
    <row r="172" spans="1:16">
      <c r="A172" s="67">
        <v>6.7999999999999999E-5</v>
      </c>
      <c r="B172">
        <v>24</v>
      </c>
      <c r="C172">
        <v>47</v>
      </c>
      <c r="D172">
        <v>47</v>
      </c>
      <c r="E172">
        <v>71</v>
      </c>
      <c r="L172" s="67">
        <v>6.7999999999999999E-5</v>
      </c>
      <c r="M172">
        <v>35</v>
      </c>
      <c r="N172">
        <v>47</v>
      </c>
      <c r="O172">
        <v>47</v>
      </c>
      <c r="P172">
        <v>71</v>
      </c>
    </row>
    <row r="173" spans="1:16">
      <c r="A173" s="67">
        <v>6.8399999999999996E-5</v>
      </c>
      <c r="B173">
        <v>12</v>
      </c>
      <c r="C173">
        <v>24</v>
      </c>
      <c r="D173">
        <v>24</v>
      </c>
      <c r="E173">
        <v>24</v>
      </c>
      <c r="L173" s="67">
        <v>6.8399999999999996E-5</v>
      </c>
      <c r="M173">
        <v>24</v>
      </c>
      <c r="N173">
        <v>24</v>
      </c>
      <c r="O173">
        <v>24</v>
      </c>
      <c r="P173">
        <v>24</v>
      </c>
    </row>
    <row r="174" spans="1:16">
      <c r="A174" s="67">
        <v>6.8800000000000005E-5</v>
      </c>
      <c r="B174">
        <v>0</v>
      </c>
      <c r="C174">
        <v>0</v>
      </c>
      <c r="D174">
        <v>0</v>
      </c>
      <c r="E174">
        <v>-23</v>
      </c>
      <c r="L174" s="67">
        <v>6.8800000000000005E-5</v>
      </c>
      <c r="M174">
        <v>0</v>
      </c>
      <c r="N174">
        <v>0</v>
      </c>
      <c r="O174">
        <v>0</v>
      </c>
      <c r="P174">
        <v>0</v>
      </c>
    </row>
    <row r="175" spans="1:16">
      <c r="A175" s="67">
        <v>6.9200000000000002E-5</v>
      </c>
      <c r="B175">
        <v>-23</v>
      </c>
      <c r="C175">
        <v>-23</v>
      </c>
      <c r="D175">
        <v>-46</v>
      </c>
      <c r="E175">
        <v>-46</v>
      </c>
      <c r="L175" s="67">
        <v>6.9200000000000002E-5</v>
      </c>
      <c r="M175">
        <v>-11</v>
      </c>
      <c r="N175">
        <v>-23</v>
      </c>
      <c r="O175">
        <v>-46</v>
      </c>
      <c r="P175">
        <v>-23</v>
      </c>
    </row>
    <row r="176" spans="1:16">
      <c r="A176" s="67">
        <v>6.9599999999999998E-5</v>
      </c>
      <c r="B176">
        <v>-34</v>
      </c>
      <c r="C176">
        <v>-46</v>
      </c>
      <c r="D176">
        <v>-70</v>
      </c>
      <c r="E176">
        <v>-94</v>
      </c>
      <c r="L176" s="67">
        <v>6.9599999999999998E-5</v>
      </c>
      <c r="M176">
        <v>-23</v>
      </c>
      <c r="N176">
        <v>-46</v>
      </c>
      <c r="O176">
        <v>-46</v>
      </c>
      <c r="P176">
        <v>-70</v>
      </c>
    </row>
    <row r="177" spans="1:16">
      <c r="A177" s="67">
        <v>6.9999999999999994E-5</v>
      </c>
      <c r="B177">
        <v>-46</v>
      </c>
      <c r="C177">
        <v>-70</v>
      </c>
      <c r="D177">
        <v>-94</v>
      </c>
      <c r="E177">
        <v>-117</v>
      </c>
      <c r="L177" s="67">
        <v>6.9999999999999994E-5</v>
      </c>
      <c r="M177">
        <v>-34</v>
      </c>
      <c r="N177">
        <v>-70</v>
      </c>
      <c r="O177">
        <v>-94</v>
      </c>
      <c r="P177">
        <v>-117</v>
      </c>
    </row>
    <row r="178" spans="1:16">
      <c r="A178" s="67">
        <v>7.0400000000000004E-5</v>
      </c>
      <c r="B178">
        <v>-58</v>
      </c>
      <c r="C178">
        <v>-94</v>
      </c>
      <c r="D178">
        <v>-117</v>
      </c>
      <c r="E178">
        <v>-165</v>
      </c>
      <c r="L178" s="67">
        <v>7.0400000000000004E-5</v>
      </c>
      <c r="M178">
        <v>-58</v>
      </c>
      <c r="N178">
        <v>-94</v>
      </c>
      <c r="O178">
        <v>-117</v>
      </c>
      <c r="P178">
        <v>-141</v>
      </c>
    </row>
    <row r="179" spans="1:16">
      <c r="A179" s="67">
        <v>7.08E-5</v>
      </c>
      <c r="B179">
        <v>-70</v>
      </c>
      <c r="C179">
        <v>-117</v>
      </c>
      <c r="D179">
        <v>-141</v>
      </c>
      <c r="E179">
        <v>-188</v>
      </c>
      <c r="L179" s="67">
        <v>7.08E-5</v>
      </c>
      <c r="M179">
        <v>-70</v>
      </c>
      <c r="N179">
        <v>-117</v>
      </c>
      <c r="O179">
        <v>-141</v>
      </c>
      <c r="P179">
        <v>-165</v>
      </c>
    </row>
    <row r="180" spans="1:16">
      <c r="A180" s="67">
        <v>7.1199999999999996E-5</v>
      </c>
      <c r="B180">
        <v>-82</v>
      </c>
      <c r="C180">
        <v>-141</v>
      </c>
      <c r="D180">
        <v>-165</v>
      </c>
      <c r="E180">
        <v>-212</v>
      </c>
      <c r="L180" s="67">
        <v>7.1199999999999996E-5</v>
      </c>
      <c r="M180">
        <v>-82</v>
      </c>
      <c r="N180">
        <v>-117</v>
      </c>
      <c r="O180">
        <v>-165</v>
      </c>
      <c r="P180">
        <v>-188</v>
      </c>
    </row>
    <row r="181" spans="1:16">
      <c r="A181" s="67">
        <v>7.1600000000000006E-5</v>
      </c>
      <c r="B181">
        <v>-93</v>
      </c>
      <c r="C181">
        <v>-141</v>
      </c>
      <c r="D181">
        <v>-188</v>
      </c>
      <c r="E181">
        <v>-236</v>
      </c>
      <c r="L181" s="67">
        <v>7.1600000000000006E-5</v>
      </c>
      <c r="M181">
        <v>-82</v>
      </c>
      <c r="N181">
        <v>-141</v>
      </c>
      <c r="O181">
        <v>-165</v>
      </c>
      <c r="P181">
        <v>-212</v>
      </c>
    </row>
    <row r="182" spans="1:16">
      <c r="A182" s="67">
        <v>7.2000000000000002E-5</v>
      </c>
      <c r="B182">
        <v>-105</v>
      </c>
      <c r="C182">
        <v>-165</v>
      </c>
      <c r="D182">
        <v>-212</v>
      </c>
      <c r="E182">
        <v>-259</v>
      </c>
      <c r="L182" s="67">
        <v>7.2000000000000002E-5</v>
      </c>
      <c r="M182">
        <v>-93</v>
      </c>
      <c r="N182">
        <v>-141</v>
      </c>
      <c r="O182">
        <v>-188</v>
      </c>
      <c r="P182">
        <v>-236</v>
      </c>
    </row>
    <row r="183" spans="1:16">
      <c r="A183" s="67">
        <v>7.2399999999999998E-5</v>
      </c>
      <c r="B183">
        <v>-117</v>
      </c>
      <c r="C183">
        <v>-165</v>
      </c>
      <c r="D183">
        <v>-236</v>
      </c>
      <c r="E183">
        <v>-283</v>
      </c>
      <c r="L183" s="67">
        <v>7.2399999999999998E-5</v>
      </c>
      <c r="M183">
        <v>-105</v>
      </c>
      <c r="N183">
        <v>-165</v>
      </c>
      <c r="O183">
        <v>-212</v>
      </c>
      <c r="P183">
        <v>-259</v>
      </c>
    </row>
    <row r="184" spans="1:16">
      <c r="A184" s="67">
        <v>7.2799999999999994E-5</v>
      </c>
      <c r="B184">
        <v>-117</v>
      </c>
      <c r="C184">
        <v>-188</v>
      </c>
      <c r="D184">
        <v>-236</v>
      </c>
      <c r="E184">
        <v>-307</v>
      </c>
      <c r="L184" s="67">
        <v>7.2799999999999994E-5</v>
      </c>
      <c r="M184">
        <v>-105</v>
      </c>
      <c r="N184">
        <v>-165</v>
      </c>
      <c r="O184">
        <v>-236</v>
      </c>
      <c r="P184">
        <v>-283</v>
      </c>
    </row>
    <row r="185" spans="1:16">
      <c r="A185" s="67">
        <v>7.3200000000000004E-5</v>
      </c>
      <c r="B185">
        <v>-117</v>
      </c>
      <c r="C185">
        <v>-188</v>
      </c>
      <c r="D185">
        <v>-259</v>
      </c>
      <c r="E185">
        <v>-307</v>
      </c>
      <c r="L185" s="67">
        <v>7.3200000000000004E-5</v>
      </c>
      <c r="M185">
        <v>-117</v>
      </c>
      <c r="N185">
        <v>-188</v>
      </c>
      <c r="O185">
        <v>-236</v>
      </c>
      <c r="P185">
        <v>-283</v>
      </c>
    </row>
    <row r="186" spans="1:16">
      <c r="A186" s="67">
        <v>7.36E-5</v>
      </c>
      <c r="B186">
        <v>-129</v>
      </c>
      <c r="C186">
        <v>-188</v>
      </c>
      <c r="D186">
        <v>-259</v>
      </c>
      <c r="E186">
        <v>-307</v>
      </c>
      <c r="L186" s="67">
        <v>7.36E-5</v>
      </c>
      <c r="M186">
        <v>-117</v>
      </c>
      <c r="N186">
        <v>-188</v>
      </c>
      <c r="O186">
        <v>-259</v>
      </c>
      <c r="P186">
        <v>-307</v>
      </c>
    </row>
    <row r="187" spans="1:16">
      <c r="A187" s="67">
        <v>7.3999999999999996E-5</v>
      </c>
      <c r="B187">
        <v>-129</v>
      </c>
      <c r="C187">
        <v>-212</v>
      </c>
      <c r="D187">
        <v>-259</v>
      </c>
      <c r="E187">
        <v>-330</v>
      </c>
      <c r="L187" s="67">
        <v>7.3999999999999996E-5</v>
      </c>
      <c r="M187">
        <v>-129</v>
      </c>
      <c r="N187">
        <v>-212</v>
      </c>
      <c r="O187">
        <v>-259</v>
      </c>
      <c r="P187">
        <v>-307</v>
      </c>
    </row>
    <row r="188" spans="1:16">
      <c r="A188" s="67">
        <v>7.4400000000000006E-5</v>
      </c>
      <c r="B188">
        <v>-141</v>
      </c>
      <c r="C188">
        <v>-212</v>
      </c>
      <c r="D188">
        <v>-283</v>
      </c>
      <c r="E188">
        <v>-330</v>
      </c>
      <c r="L188" s="67">
        <v>7.4400000000000006E-5</v>
      </c>
      <c r="M188">
        <v>-129</v>
      </c>
      <c r="N188">
        <v>-188</v>
      </c>
      <c r="O188">
        <v>-259</v>
      </c>
      <c r="P188">
        <v>-330</v>
      </c>
    </row>
    <row r="189" spans="1:16">
      <c r="A189" s="67">
        <v>7.4800000000000002E-5</v>
      </c>
      <c r="B189">
        <v>-141</v>
      </c>
      <c r="C189">
        <v>-212</v>
      </c>
      <c r="D189">
        <v>-283</v>
      </c>
      <c r="E189">
        <v>-330</v>
      </c>
      <c r="L189" s="67">
        <v>7.4800000000000002E-5</v>
      </c>
      <c r="M189">
        <v>-129</v>
      </c>
      <c r="N189">
        <v>-212</v>
      </c>
      <c r="O189">
        <v>-259</v>
      </c>
      <c r="P189">
        <v>-330</v>
      </c>
    </row>
    <row r="190" spans="1:16">
      <c r="A190" s="67">
        <v>7.5199999999999998E-5</v>
      </c>
      <c r="B190">
        <v>-141</v>
      </c>
      <c r="C190">
        <v>-212</v>
      </c>
      <c r="D190">
        <v>-259</v>
      </c>
      <c r="E190">
        <v>-330</v>
      </c>
      <c r="L190" s="67">
        <v>7.5199999999999998E-5</v>
      </c>
      <c r="M190">
        <v>-129</v>
      </c>
      <c r="N190">
        <v>-212</v>
      </c>
      <c r="O190">
        <v>-259</v>
      </c>
      <c r="P190">
        <v>-330</v>
      </c>
    </row>
    <row r="191" spans="1:16">
      <c r="A191" s="67">
        <v>7.5599999999999994E-5</v>
      </c>
      <c r="B191">
        <v>-129</v>
      </c>
      <c r="C191">
        <v>-212</v>
      </c>
      <c r="D191">
        <v>-259</v>
      </c>
      <c r="E191">
        <v>-330</v>
      </c>
      <c r="L191" s="67">
        <v>7.5599999999999994E-5</v>
      </c>
      <c r="M191">
        <v>-129</v>
      </c>
      <c r="N191">
        <v>-212</v>
      </c>
      <c r="O191">
        <v>-259</v>
      </c>
      <c r="P191">
        <v>-330</v>
      </c>
    </row>
    <row r="192" spans="1:16">
      <c r="A192" s="67">
        <v>7.6000000000000004E-5</v>
      </c>
      <c r="B192">
        <v>-129</v>
      </c>
      <c r="C192">
        <v>-212</v>
      </c>
      <c r="D192">
        <v>-259</v>
      </c>
      <c r="E192">
        <v>-330</v>
      </c>
      <c r="L192" s="67">
        <v>7.6000000000000004E-5</v>
      </c>
      <c r="M192">
        <v>-129</v>
      </c>
      <c r="N192">
        <v>-212</v>
      </c>
      <c r="O192">
        <v>-259</v>
      </c>
      <c r="P192">
        <v>-307</v>
      </c>
    </row>
    <row r="193" spans="1:16">
      <c r="A193" s="67">
        <v>7.64E-5</v>
      </c>
      <c r="B193">
        <v>-129</v>
      </c>
      <c r="C193">
        <v>-188</v>
      </c>
      <c r="D193">
        <v>-259</v>
      </c>
      <c r="E193">
        <v>-307</v>
      </c>
      <c r="L193" s="67">
        <v>7.64E-5</v>
      </c>
      <c r="M193">
        <v>-129</v>
      </c>
      <c r="N193">
        <v>-188</v>
      </c>
      <c r="O193">
        <v>-259</v>
      </c>
      <c r="P193">
        <v>-307</v>
      </c>
    </row>
    <row r="194" spans="1:16">
      <c r="A194" s="67">
        <v>7.6799999999999997E-5</v>
      </c>
      <c r="B194">
        <v>-129</v>
      </c>
      <c r="C194">
        <v>-188</v>
      </c>
      <c r="D194">
        <v>-259</v>
      </c>
      <c r="E194">
        <v>-307</v>
      </c>
      <c r="L194" s="67">
        <v>7.6799999999999997E-5</v>
      </c>
      <c r="M194">
        <v>-117</v>
      </c>
      <c r="N194">
        <v>-188</v>
      </c>
      <c r="O194">
        <v>-236</v>
      </c>
      <c r="P194">
        <v>-307</v>
      </c>
    </row>
    <row r="195" spans="1:16">
      <c r="A195" s="67">
        <v>7.7200000000000006E-5</v>
      </c>
      <c r="B195">
        <v>-117</v>
      </c>
      <c r="C195">
        <v>-188</v>
      </c>
      <c r="D195">
        <v>-236</v>
      </c>
      <c r="E195">
        <v>-283</v>
      </c>
      <c r="L195" s="67">
        <v>7.7200000000000006E-5</v>
      </c>
      <c r="M195">
        <v>-117</v>
      </c>
      <c r="N195">
        <v>-188</v>
      </c>
      <c r="O195">
        <v>-236</v>
      </c>
      <c r="P195">
        <v>-283</v>
      </c>
    </row>
    <row r="196" spans="1:16">
      <c r="A196" s="67">
        <v>7.7600000000000002E-5</v>
      </c>
      <c r="B196">
        <v>-117</v>
      </c>
      <c r="C196">
        <v>-165</v>
      </c>
      <c r="D196">
        <v>-212</v>
      </c>
      <c r="E196">
        <v>-283</v>
      </c>
      <c r="L196" s="67">
        <v>7.7600000000000002E-5</v>
      </c>
      <c r="M196">
        <v>-117</v>
      </c>
      <c r="N196">
        <v>-165</v>
      </c>
      <c r="O196">
        <v>-212</v>
      </c>
      <c r="P196">
        <v>-283</v>
      </c>
    </row>
    <row r="197" spans="1:16">
      <c r="A197" s="67">
        <v>7.7999999999999999E-5</v>
      </c>
      <c r="B197">
        <v>-105</v>
      </c>
      <c r="C197">
        <v>-165</v>
      </c>
      <c r="D197">
        <v>-212</v>
      </c>
      <c r="E197">
        <v>-259</v>
      </c>
      <c r="L197" s="67">
        <v>7.7999999999999999E-5</v>
      </c>
      <c r="M197">
        <v>-105</v>
      </c>
      <c r="N197">
        <v>-165</v>
      </c>
      <c r="O197">
        <v>-212</v>
      </c>
      <c r="P197">
        <v>-259</v>
      </c>
    </row>
    <row r="198" spans="1:16">
      <c r="A198" s="67">
        <v>7.8399999999999995E-5</v>
      </c>
      <c r="B198">
        <v>-105</v>
      </c>
      <c r="C198">
        <v>-165</v>
      </c>
      <c r="D198">
        <v>-212</v>
      </c>
      <c r="E198">
        <v>-236</v>
      </c>
      <c r="L198" s="67">
        <v>7.8399999999999995E-5</v>
      </c>
      <c r="M198">
        <v>-105</v>
      </c>
      <c r="N198">
        <v>-141</v>
      </c>
      <c r="O198">
        <v>-188</v>
      </c>
      <c r="P198">
        <v>-236</v>
      </c>
    </row>
    <row r="199" spans="1:16">
      <c r="A199" s="67">
        <v>7.8800000000000004E-5</v>
      </c>
      <c r="B199">
        <v>-93</v>
      </c>
      <c r="C199">
        <v>-141</v>
      </c>
      <c r="D199">
        <v>-188</v>
      </c>
      <c r="E199">
        <v>-212</v>
      </c>
      <c r="L199" s="67">
        <v>7.8800000000000004E-5</v>
      </c>
      <c r="M199">
        <v>-93</v>
      </c>
      <c r="N199">
        <v>-141</v>
      </c>
      <c r="O199">
        <v>-188</v>
      </c>
      <c r="P199">
        <v>-236</v>
      </c>
    </row>
    <row r="200" spans="1:16">
      <c r="A200" s="67">
        <v>7.9200000000000001E-5</v>
      </c>
      <c r="B200">
        <v>-82</v>
      </c>
      <c r="C200">
        <v>-117</v>
      </c>
      <c r="D200">
        <v>-165</v>
      </c>
      <c r="E200">
        <v>-188</v>
      </c>
      <c r="L200" s="67">
        <v>7.9200000000000001E-5</v>
      </c>
      <c r="M200">
        <v>-82</v>
      </c>
      <c r="N200">
        <v>-117</v>
      </c>
      <c r="O200">
        <v>-165</v>
      </c>
      <c r="P200">
        <v>-212</v>
      </c>
    </row>
    <row r="201" spans="1:16">
      <c r="A201" s="67">
        <v>7.9599999999999997E-5</v>
      </c>
      <c r="B201">
        <v>-70</v>
      </c>
      <c r="C201">
        <v>-117</v>
      </c>
      <c r="D201">
        <v>-141</v>
      </c>
      <c r="E201">
        <v>-188</v>
      </c>
      <c r="L201" s="67">
        <v>7.9599999999999997E-5</v>
      </c>
      <c r="M201">
        <v>-82</v>
      </c>
      <c r="N201">
        <v>-117</v>
      </c>
      <c r="O201">
        <v>-141</v>
      </c>
      <c r="P201">
        <v>-188</v>
      </c>
    </row>
    <row r="202" spans="1:16">
      <c r="A202" s="67">
        <v>8.0000000000000007E-5</v>
      </c>
      <c r="B202">
        <v>-70</v>
      </c>
      <c r="C202">
        <v>-94</v>
      </c>
      <c r="D202">
        <v>-141</v>
      </c>
      <c r="E202">
        <v>-165</v>
      </c>
      <c r="L202" s="67">
        <v>8.0000000000000007E-5</v>
      </c>
      <c r="M202">
        <v>-70</v>
      </c>
      <c r="N202">
        <v>-117</v>
      </c>
      <c r="O202">
        <v>-117</v>
      </c>
      <c r="P202">
        <v>-165</v>
      </c>
    </row>
    <row r="203" spans="1:16">
      <c r="A203" s="67">
        <v>8.0400000000000003E-5</v>
      </c>
      <c r="B203">
        <v>-58</v>
      </c>
      <c r="C203">
        <v>-94</v>
      </c>
      <c r="D203">
        <v>-117</v>
      </c>
      <c r="E203">
        <v>-141</v>
      </c>
      <c r="L203" s="67">
        <v>8.0400000000000003E-5</v>
      </c>
      <c r="M203">
        <v>-58</v>
      </c>
      <c r="N203">
        <v>-94</v>
      </c>
      <c r="O203">
        <v>-117</v>
      </c>
      <c r="P203">
        <v>-141</v>
      </c>
    </row>
    <row r="204" spans="1:16">
      <c r="A204" s="67">
        <v>8.0799999999999999E-5</v>
      </c>
      <c r="B204">
        <v>-46</v>
      </c>
      <c r="C204">
        <v>-70</v>
      </c>
      <c r="D204">
        <v>-94</v>
      </c>
      <c r="E204">
        <v>-117</v>
      </c>
      <c r="L204" s="67">
        <v>8.0799999999999999E-5</v>
      </c>
      <c r="M204">
        <v>-46</v>
      </c>
      <c r="N204">
        <v>-70</v>
      </c>
      <c r="O204">
        <v>-94</v>
      </c>
      <c r="P204">
        <v>-117</v>
      </c>
    </row>
    <row r="205" spans="1:16">
      <c r="A205" s="67">
        <v>8.1199999999999995E-5</v>
      </c>
      <c r="B205">
        <v>-34</v>
      </c>
      <c r="C205">
        <v>-46</v>
      </c>
      <c r="D205">
        <v>-70</v>
      </c>
      <c r="E205">
        <v>-70</v>
      </c>
      <c r="L205" s="67">
        <v>8.1199999999999995E-5</v>
      </c>
      <c r="M205">
        <v>-34</v>
      </c>
      <c r="N205">
        <v>-46</v>
      </c>
      <c r="O205">
        <v>-70</v>
      </c>
      <c r="P205">
        <v>-94</v>
      </c>
    </row>
    <row r="206" spans="1:16">
      <c r="A206" s="67">
        <v>8.1600000000000005E-5</v>
      </c>
      <c r="B206">
        <v>-23</v>
      </c>
      <c r="C206">
        <v>-46</v>
      </c>
      <c r="D206">
        <v>-46</v>
      </c>
      <c r="E206">
        <v>-46</v>
      </c>
      <c r="L206" s="67">
        <v>8.1600000000000005E-5</v>
      </c>
      <c r="M206">
        <v>-23</v>
      </c>
      <c r="N206">
        <v>-46</v>
      </c>
      <c r="O206">
        <v>-46</v>
      </c>
      <c r="P206">
        <v>-70</v>
      </c>
    </row>
    <row r="207" spans="1:16">
      <c r="A207" s="67">
        <v>8.2000000000000001E-5</v>
      </c>
      <c r="B207">
        <v>-11</v>
      </c>
      <c r="C207">
        <v>-23</v>
      </c>
      <c r="D207">
        <v>-23</v>
      </c>
      <c r="E207">
        <v>-23</v>
      </c>
      <c r="L207" s="67">
        <v>8.2000000000000001E-5</v>
      </c>
      <c r="M207">
        <v>-11</v>
      </c>
      <c r="N207">
        <v>-23</v>
      </c>
      <c r="O207">
        <v>-23</v>
      </c>
      <c r="P207">
        <v>-46</v>
      </c>
    </row>
    <row r="208" spans="1:16">
      <c r="A208" s="67">
        <v>8.2399999999999997E-5</v>
      </c>
      <c r="B208">
        <v>0</v>
      </c>
      <c r="C208">
        <v>0</v>
      </c>
      <c r="D208">
        <v>0</v>
      </c>
      <c r="E208">
        <v>0</v>
      </c>
      <c r="L208" s="67">
        <v>8.2399999999999997E-5</v>
      </c>
      <c r="M208">
        <v>-11</v>
      </c>
      <c r="N208">
        <v>-23</v>
      </c>
      <c r="O208">
        <v>-23</v>
      </c>
      <c r="P208">
        <v>-23</v>
      </c>
    </row>
    <row r="209" spans="1:16">
      <c r="A209" s="67">
        <v>8.2799999999999993E-5</v>
      </c>
      <c r="B209">
        <v>12</v>
      </c>
      <c r="C209">
        <v>0</v>
      </c>
      <c r="D209">
        <v>0</v>
      </c>
      <c r="E209">
        <v>24</v>
      </c>
      <c r="L209" s="67">
        <v>8.2799999999999993E-5</v>
      </c>
      <c r="M209">
        <v>0</v>
      </c>
      <c r="N209">
        <v>0</v>
      </c>
      <c r="O209">
        <v>0</v>
      </c>
      <c r="P209">
        <v>0</v>
      </c>
    </row>
    <row r="210" spans="1:16">
      <c r="A210" s="67">
        <v>8.3200000000000003E-5</v>
      </c>
      <c r="B210">
        <v>24</v>
      </c>
      <c r="C210">
        <v>24</v>
      </c>
      <c r="D210">
        <v>47</v>
      </c>
      <c r="E210">
        <v>47</v>
      </c>
      <c r="L210" s="67">
        <v>8.3200000000000003E-5</v>
      </c>
      <c r="M210">
        <v>12</v>
      </c>
      <c r="N210">
        <v>24</v>
      </c>
      <c r="O210">
        <v>24</v>
      </c>
      <c r="P210">
        <v>47</v>
      </c>
    </row>
    <row r="211" spans="1:16">
      <c r="A211" s="67">
        <v>8.3599999999999999E-5</v>
      </c>
      <c r="B211">
        <v>24</v>
      </c>
      <c r="C211">
        <v>24</v>
      </c>
      <c r="D211">
        <v>47</v>
      </c>
      <c r="E211">
        <v>71</v>
      </c>
      <c r="L211" s="67">
        <v>8.3599999999999999E-5</v>
      </c>
      <c r="M211">
        <v>24</v>
      </c>
      <c r="N211">
        <v>24</v>
      </c>
      <c r="O211">
        <v>47</v>
      </c>
      <c r="P211">
        <v>47</v>
      </c>
    </row>
    <row r="212" spans="1:16">
      <c r="A212" s="67">
        <v>8.3999999999999995E-5</v>
      </c>
      <c r="B212">
        <v>35</v>
      </c>
      <c r="C212">
        <v>47</v>
      </c>
      <c r="D212">
        <v>71</v>
      </c>
      <c r="E212">
        <v>95</v>
      </c>
      <c r="L212" s="67">
        <v>8.3999999999999995E-5</v>
      </c>
      <c r="M212">
        <v>24</v>
      </c>
      <c r="N212">
        <v>47</v>
      </c>
      <c r="O212">
        <v>47</v>
      </c>
      <c r="P212">
        <v>71</v>
      </c>
    </row>
    <row r="213" spans="1:16">
      <c r="A213" s="67">
        <v>8.4400000000000005E-5</v>
      </c>
      <c r="B213">
        <v>47</v>
      </c>
      <c r="C213">
        <v>71</v>
      </c>
      <c r="D213">
        <v>95</v>
      </c>
      <c r="E213">
        <v>118</v>
      </c>
      <c r="L213" s="67">
        <v>8.4400000000000005E-5</v>
      </c>
      <c r="M213">
        <v>35</v>
      </c>
      <c r="N213">
        <v>47</v>
      </c>
      <c r="O213">
        <v>71</v>
      </c>
      <c r="P213">
        <v>95</v>
      </c>
    </row>
    <row r="214" spans="1:16">
      <c r="A214" s="67">
        <v>8.4800000000000001E-5</v>
      </c>
      <c r="B214">
        <v>47</v>
      </c>
      <c r="C214">
        <v>71</v>
      </c>
      <c r="D214">
        <v>95</v>
      </c>
      <c r="E214">
        <v>118</v>
      </c>
      <c r="L214" s="67">
        <v>8.4800000000000001E-5</v>
      </c>
      <c r="M214">
        <v>47</v>
      </c>
      <c r="N214">
        <v>47</v>
      </c>
      <c r="O214">
        <v>95</v>
      </c>
      <c r="P214">
        <v>118</v>
      </c>
    </row>
    <row r="215" spans="1:16">
      <c r="A215" s="67">
        <v>8.5199999999999997E-5</v>
      </c>
      <c r="B215">
        <v>59</v>
      </c>
      <c r="C215">
        <v>71</v>
      </c>
      <c r="D215">
        <v>118</v>
      </c>
      <c r="E215">
        <v>142</v>
      </c>
      <c r="L215" s="67">
        <v>8.5199999999999997E-5</v>
      </c>
      <c r="M215">
        <v>47</v>
      </c>
      <c r="N215">
        <v>71</v>
      </c>
      <c r="O215">
        <v>95</v>
      </c>
      <c r="P215">
        <v>118</v>
      </c>
    </row>
    <row r="216" spans="1:16">
      <c r="A216" s="67">
        <v>8.5599999999999994E-5</v>
      </c>
      <c r="B216">
        <v>59</v>
      </c>
      <c r="C216">
        <v>95</v>
      </c>
      <c r="D216">
        <v>118</v>
      </c>
      <c r="E216">
        <v>142</v>
      </c>
      <c r="L216" s="67">
        <v>8.5599999999999994E-5</v>
      </c>
      <c r="M216">
        <v>59</v>
      </c>
      <c r="N216">
        <v>95</v>
      </c>
      <c r="O216">
        <v>118</v>
      </c>
      <c r="P216">
        <v>142</v>
      </c>
    </row>
    <row r="217" spans="1:16">
      <c r="A217" s="67">
        <v>8.6000000000000003E-5</v>
      </c>
      <c r="B217">
        <v>71</v>
      </c>
      <c r="C217">
        <v>95</v>
      </c>
      <c r="D217">
        <v>142</v>
      </c>
      <c r="E217">
        <v>166</v>
      </c>
      <c r="L217" s="67">
        <v>8.6000000000000003E-5</v>
      </c>
      <c r="M217">
        <v>59</v>
      </c>
      <c r="N217">
        <v>95</v>
      </c>
      <c r="O217">
        <v>118</v>
      </c>
      <c r="P217">
        <v>142</v>
      </c>
    </row>
    <row r="218" spans="1:16">
      <c r="A218" s="67">
        <v>8.6399999999999999E-5</v>
      </c>
      <c r="B218">
        <v>71</v>
      </c>
      <c r="C218">
        <v>118</v>
      </c>
      <c r="D218">
        <v>142</v>
      </c>
      <c r="E218">
        <v>189</v>
      </c>
      <c r="L218" s="67">
        <v>8.6399999999999999E-5</v>
      </c>
      <c r="M218">
        <v>71</v>
      </c>
      <c r="N218">
        <v>95</v>
      </c>
      <c r="O218">
        <v>142</v>
      </c>
      <c r="P218">
        <v>166</v>
      </c>
    </row>
    <row r="219" spans="1:16">
      <c r="A219" s="67">
        <v>8.6799999999999996E-5</v>
      </c>
      <c r="B219">
        <v>83</v>
      </c>
      <c r="C219">
        <v>118</v>
      </c>
      <c r="D219">
        <v>142</v>
      </c>
      <c r="E219">
        <v>189</v>
      </c>
      <c r="L219" s="67">
        <v>8.6799999999999996E-5</v>
      </c>
      <c r="M219">
        <v>71</v>
      </c>
      <c r="N219">
        <v>118</v>
      </c>
      <c r="O219">
        <v>142</v>
      </c>
      <c r="P219">
        <v>166</v>
      </c>
    </row>
    <row r="220" spans="1:16">
      <c r="A220" s="67">
        <v>8.7200000000000005E-5</v>
      </c>
      <c r="B220">
        <v>83</v>
      </c>
      <c r="C220">
        <v>118</v>
      </c>
      <c r="D220">
        <v>166</v>
      </c>
      <c r="E220">
        <v>189</v>
      </c>
      <c r="L220" s="67">
        <v>8.7200000000000005E-5</v>
      </c>
      <c r="M220">
        <v>71</v>
      </c>
      <c r="N220">
        <v>118</v>
      </c>
      <c r="O220">
        <v>142</v>
      </c>
      <c r="P220">
        <v>189</v>
      </c>
    </row>
    <row r="221" spans="1:16">
      <c r="A221" s="67">
        <v>8.7600000000000002E-5</v>
      </c>
      <c r="B221">
        <v>83</v>
      </c>
      <c r="C221">
        <v>118</v>
      </c>
      <c r="D221">
        <v>166</v>
      </c>
      <c r="E221">
        <v>189</v>
      </c>
      <c r="L221" s="67">
        <v>8.7600000000000002E-5</v>
      </c>
      <c r="M221">
        <v>83</v>
      </c>
      <c r="N221">
        <v>118</v>
      </c>
      <c r="O221">
        <v>142</v>
      </c>
      <c r="P221">
        <v>189</v>
      </c>
    </row>
    <row r="222" spans="1:16">
      <c r="A222" s="67">
        <v>8.7999999999999998E-5</v>
      </c>
      <c r="B222">
        <v>83</v>
      </c>
      <c r="C222">
        <v>118</v>
      </c>
      <c r="D222">
        <v>166</v>
      </c>
      <c r="E222">
        <v>213</v>
      </c>
      <c r="L222" s="67">
        <v>8.7999999999999998E-5</v>
      </c>
      <c r="M222">
        <v>83</v>
      </c>
      <c r="N222">
        <v>118</v>
      </c>
      <c r="O222">
        <v>142</v>
      </c>
      <c r="P222">
        <v>189</v>
      </c>
    </row>
    <row r="223" spans="1:16">
      <c r="A223" s="67">
        <v>8.8399999999999994E-5</v>
      </c>
      <c r="B223">
        <v>83</v>
      </c>
      <c r="C223">
        <v>118</v>
      </c>
      <c r="D223">
        <v>166</v>
      </c>
      <c r="E223">
        <v>189</v>
      </c>
      <c r="L223" s="67">
        <v>8.8399999999999994E-5</v>
      </c>
      <c r="M223">
        <v>83</v>
      </c>
      <c r="N223">
        <v>118</v>
      </c>
      <c r="O223">
        <v>142</v>
      </c>
      <c r="P223">
        <v>189</v>
      </c>
    </row>
    <row r="224" spans="1:16">
      <c r="A224" s="67">
        <v>8.8800000000000004E-5</v>
      </c>
      <c r="B224">
        <v>83</v>
      </c>
      <c r="C224">
        <v>118</v>
      </c>
      <c r="D224">
        <v>166</v>
      </c>
      <c r="E224">
        <v>213</v>
      </c>
      <c r="L224" s="67">
        <v>8.8800000000000004E-5</v>
      </c>
      <c r="M224">
        <v>83</v>
      </c>
      <c r="N224">
        <v>118</v>
      </c>
      <c r="O224">
        <v>166</v>
      </c>
      <c r="P224">
        <v>189</v>
      </c>
    </row>
    <row r="225" spans="1:16">
      <c r="A225" s="67">
        <v>8.92E-5</v>
      </c>
      <c r="B225">
        <v>83</v>
      </c>
      <c r="C225">
        <v>118</v>
      </c>
      <c r="D225">
        <v>166</v>
      </c>
      <c r="E225">
        <v>189</v>
      </c>
      <c r="L225" s="67">
        <v>8.92E-5</v>
      </c>
      <c r="M225">
        <v>83</v>
      </c>
      <c r="N225">
        <v>118</v>
      </c>
      <c r="O225">
        <v>142</v>
      </c>
      <c r="P225">
        <v>189</v>
      </c>
    </row>
    <row r="226" spans="1:16">
      <c r="A226" s="67">
        <v>8.9599999999999996E-5</v>
      </c>
      <c r="B226">
        <v>83</v>
      </c>
      <c r="C226">
        <v>118</v>
      </c>
      <c r="D226">
        <v>166</v>
      </c>
      <c r="E226">
        <v>189</v>
      </c>
      <c r="L226" s="67">
        <v>8.9599999999999996E-5</v>
      </c>
      <c r="M226">
        <v>83</v>
      </c>
      <c r="N226">
        <v>118</v>
      </c>
      <c r="O226">
        <v>166</v>
      </c>
      <c r="P226">
        <v>189</v>
      </c>
    </row>
    <row r="227" spans="1:16">
      <c r="A227" s="67">
        <v>9.0000000000000006E-5</v>
      </c>
      <c r="B227">
        <v>83</v>
      </c>
      <c r="C227">
        <v>118</v>
      </c>
      <c r="D227">
        <v>166</v>
      </c>
      <c r="E227">
        <v>189</v>
      </c>
      <c r="L227" s="67">
        <v>9.0000000000000006E-5</v>
      </c>
      <c r="M227">
        <v>83</v>
      </c>
      <c r="N227">
        <v>118</v>
      </c>
      <c r="O227">
        <v>142</v>
      </c>
      <c r="P227">
        <v>189</v>
      </c>
    </row>
    <row r="228" spans="1:16">
      <c r="A228" s="67">
        <v>9.0400000000000002E-5</v>
      </c>
      <c r="B228">
        <v>83</v>
      </c>
      <c r="C228">
        <v>118</v>
      </c>
      <c r="D228">
        <v>142</v>
      </c>
      <c r="E228">
        <v>189</v>
      </c>
      <c r="L228" s="67">
        <v>9.0400000000000002E-5</v>
      </c>
      <c r="M228">
        <v>83</v>
      </c>
      <c r="N228">
        <v>118</v>
      </c>
      <c r="O228">
        <v>142</v>
      </c>
      <c r="P228">
        <v>189</v>
      </c>
    </row>
    <row r="229" spans="1:16">
      <c r="A229" s="67">
        <v>9.0799999999999998E-5</v>
      </c>
      <c r="B229">
        <v>71</v>
      </c>
      <c r="C229">
        <v>118</v>
      </c>
      <c r="D229">
        <v>142</v>
      </c>
      <c r="E229">
        <v>166</v>
      </c>
      <c r="L229" s="67">
        <v>9.0799999999999998E-5</v>
      </c>
      <c r="M229">
        <v>71</v>
      </c>
      <c r="N229">
        <v>95</v>
      </c>
      <c r="O229">
        <v>142</v>
      </c>
      <c r="P229">
        <v>166</v>
      </c>
    </row>
    <row r="230" spans="1:16">
      <c r="A230" s="67">
        <v>9.1199999999999994E-5</v>
      </c>
      <c r="B230">
        <v>71</v>
      </c>
      <c r="C230">
        <v>95</v>
      </c>
      <c r="D230">
        <v>142</v>
      </c>
      <c r="E230">
        <v>166</v>
      </c>
      <c r="L230" s="67">
        <v>9.1199999999999994E-5</v>
      </c>
      <c r="M230">
        <v>71</v>
      </c>
      <c r="N230">
        <v>95</v>
      </c>
      <c r="O230">
        <v>142</v>
      </c>
      <c r="P230">
        <v>166</v>
      </c>
    </row>
    <row r="231" spans="1:16">
      <c r="A231" s="67">
        <v>9.1600000000000004E-5</v>
      </c>
      <c r="B231">
        <v>71</v>
      </c>
      <c r="C231">
        <v>95</v>
      </c>
      <c r="D231">
        <v>118</v>
      </c>
      <c r="E231">
        <v>166</v>
      </c>
      <c r="L231" s="67">
        <v>9.1600000000000004E-5</v>
      </c>
      <c r="M231">
        <v>71</v>
      </c>
      <c r="N231">
        <v>95</v>
      </c>
      <c r="O231">
        <v>118</v>
      </c>
      <c r="P231">
        <v>166</v>
      </c>
    </row>
    <row r="232" spans="1:16">
      <c r="A232" s="67">
        <v>9.2E-5</v>
      </c>
      <c r="B232">
        <v>59</v>
      </c>
      <c r="C232">
        <v>95</v>
      </c>
      <c r="D232">
        <v>118</v>
      </c>
      <c r="E232">
        <v>142</v>
      </c>
      <c r="L232" s="67">
        <v>9.2E-5</v>
      </c>
      <c r="M232">
        <v>59</v>
      </c>
      <c r="N232">
        <v>71</v>
      </c>
      <c r="O232">
        <v>118</v>
      </c>
      <c r="P232">
        <v>142</v>
      </c>
    </row>
    <row r="233" spans="1:16">
      <c r="A233" s="67">
        <v>9.2399999999999996E-5</v>
      </c>
      <c r="B233">
        <v>59</v>
      </c>
      <c r="C233">
        <v>95</v>
      </c>
      <c r="D233">
        <v>118</v>
      </c>
      <c r="E233">
        <v>142</v>
      </c>
      <c r="L233" s="67">
        <v>9.2399999999999996E-5</v>
      </c>
      <c r="M233">
        <v>59</v>
      </c>
      <c r="N233">
        <v>71</v>
      </c>
      <c r="O233">
        <v>118</v>
      </c>
      <c r="P233">
        <v>142</v>
      </c>
    </row>
    <row r="234" spans="1:16">
      <c r="A234" s="67">
        <v>9.2800000000000006E-5</v>
      </c>
      <c r="B234">
        <v>47</v>
      </c>
      <c r="C234">
        <v>71</v>
      </c>
      <c r="D234">
        <v>95</v>
      </c>
      <c r="E234">
        <v>118</v>
      </c>
      <c r="L234" s="67">
        <v>9.2800000000000006E-5</v>
      </c>
      <c r="M234">
        <v>47</v>
      </c>
      <c r="N234">
        <v>71</v>
      </c>
      <c r="O234">
        <v>95</v>
      </c>
      <c r="P234">
        <v>118</v>
      </c>
    </row>
    <row r="235" spans="1:16">
      <c r="A235" s="67">
        <v>9.3200000000000002E-5</v>
      </c>
      <c r="B235">
        <v>47</v>
      </c>
      <c r="C235">
        <v>71</v>
      </c>
      <c r="D235">
        <v>71</v>
      </c>
      <c r="E235">
        <v>95</v>
      </c>
      <c r="L235" s="67">
        <v>9.3200000000000002E-5</v>
      </c>
      <c r="M235">
        <v>47</v>
      </c>
      <c r="N235">
        <v>71</v>
      </c>
      <c r="O235">
        <v>71</v>
      </c>
      <c r="P235">
        <v>95</v>
      </c>
    </row>
    <row r="236" spans="1:16">
      <c r="A236" s="67">
        <v>9.3599999999999998E-5</v>
      </c>
      <c r="B236">
        <v>35</v>
      </c>
      <c r="C236">
        <v>47</v>
      </c>
      <c r="D236">
        <v>71</v>
      </c>
      <c r="E236">
        <v>95</v>
      </c>
      <c r="L236" s="67">
        <v>9.3599999999999998E-5</v>
      </c>
      <c r="M236">
        <v>35</v>
      </c>
      <c r="N236">
        <v>47</v>
      </c>
      <c r="O236">
        <v>71</v>
      </c>
      <c r="P236">
        <v>95</v>
      </c>
    </row>
    <row r="237" spans="1:16">
      <c r="A237" s="67">
        <v>9.3999999999999994E-5</v>
      </c>
      <c r="B237">
        <v>35</v>
      </c>
      <c r="C237">
        <v>47</v>
      </c>
      <c r="D237">
        <v>47</v>
      </c>
      <c r="E237">
        <v>71</v>
      </c>
      <c r="L237" s="67">
        <v>9.3999999999999994E-5</v>
      </c>
      <c r="M237">
        <v>35</v>
      </c>
      <c r="N237">
        <v>47</v>
      </c>
      <c r="O237">
        <v>71</v>
      </c>
      <c r="P237">
        <v>71</v>
      </c>
    </row>
    <row r="238" spans="1:16">
      <c r="A238" s="67">
        <v>9.4400000000000004E-5</v>
      </c>
      <c r="B238">
        <v>24</v>
      </c>
      <c r="C238">
        <v>24</v>
      </c>
      <c r="D238">
        <v>47</v>
      </c>
      <c r="E238">
        <v>47</v>
      </c>
      <c r="L238" s="67">
        <v>9.4400000000000004E-5</v>
      </c>
      <c r="M238">
        <v>24</v>
      </c>
      <c r="N238">
        <v>47</v>
      </c>
      <c r="O238">
        <v>47</v>
      </c>
      <c r="P238">
        <v>71</v>
      </c>
    </row>
    <row r="239" spans="1:16">
      <c r="A239" s="67">
        <v>9.48E-5</v>
      </c>
      <c r="B239">
        <v>24</v>
      </c>
      <c r="C239">
        <v>24</v>
      </c>
      <c r="D239">
        <v>24</v>
      </c>
      <c r="E239">
        <v>47</v>
      </c>
      <c r="L239" s="67">
        <v>9.48E-5</v>
      </c>
      <c r="M239">
        <v>24</v>
      </c>
      <c r="N239">
        <v>24</v>
      </c>
      <c r="O239">
        <v>47</v>
      </c>
      <c r="P239">
        <v>47</v>
      </c>
    </row>
    <row r="240" spans="1:16">
      <c r="A240" s="67">
        <v>9.5199999999999997E-5</v>
      </c>
      <c r="B240">
        <v>12</v>
      </c>
      <c r="C240">
        <v>24</v>
      </c>
      <c r="D240">
        <v>24</v>
      </c>
      <c r="E240">
        <v>24</v>
      </c>
      <c r="L240" s="67">
        <v>9.5199999999999997E-5</v>
      </c>
      <c r="M240">
        <v>12</v>
      </c>
      <c r="N240">
        <v>24</v>
      </c>
      <c r="O240">
        <v>24</v>
      </c>
      <c r="P240">
        <v>47</v>
      </c>
    </row>
    <row r="241" spans="1:16">
      <c r="A241" s="67">
        <v>9.5600000000000006E-5</v>
      </c>
      <c r="B241">
        <v>0</v>
      </c>
      <c r="C241">
        <v>0</v>
      </c>
      <c r="D241">
        <v>0</v>
      </c>
      <c r="E241">
        <v>0</v>
      </c>
      <c r="L241" s="67">
        <v>9.5600000000000006E-5</v>
      </c>
      <c r="M241">
        <v>12</v>
      </c>
      <c r="N241">
        <v>0</v>
      </c>
      <c r="O241">
        <v>0</v>
      </c>
      <c r="P241">
        <v>24</v>
      </c>
    </row>
    <row r="242" spans="1:16">
      <c r="A242" s="67">
        <v>9.6000000000000002E-5</v>
      </c>
      <c r="B242">
        <v>0</v>
      </c>
      <c r="C242">
        <v>0</v>
      </c>
      <c r="D242">
        <v>0</v>
      </c>
      <c r="E242">
        <v>-23</v>
      </c>
      <c r="L242" s="67">
        <v>9.6000000000000002E-5</v>
      </c>
      <c r="M242">
        <v>12</v>
      </c>
      <c r="N242">
        <v>0</v>
      </c>
      <c r="O242">
        <v>0</v>
      </c>
      <c r="P242">
        <v>0</v>
      </c>
    </row>
    <row r="243" spans="1:16">
      <c r="A243" s="67">
        <v>9.6399999999999999E-5</v>
      </c>
      <c r="B243">
        <v>-11</v>
      </c>
      <c r="C243">
        <v>-23</v>
      </c>
      <c r="D243">
        <v>-23</v>
      </c>
      <c r="E243">
        <v>-23</v>
      </c>
      <c r="L243" s="67">
        <v>9.6399999999999999E-5</v>
      </c>
      <c r="M243">
        <v>0</v>
      </c>
      <c r="N243">
        <v>0</v>
      </c>
      <c r="O243">
        <v>0</v>
      </c>
      <c r="P243">
        <v>-23</v>
      </c>
    </row>
    <row r="244" spans="1:16">
      <c r="A244" s="67">
        <v>9.6799999999999995E-5</v>
      </c>
      <c r="B244">
        <v>-11</v>
      </c>
      <c r="C244">
        <v>-23</v>
      </c>
      <c r="D244">
        <v>-23</v>
      </c>
      <c r="E244">
        <v>-46</v>
      </c>
      <c r="L244" s="67">
        <v>9.6799999999999995E-5</v>
      </c>
      <c r="M244">
        <v>-11</v>
      </c>
      <c r="N244">
        <v>-23</v>
      </c>
      <c r="O244">
        <v>-23</v>
      </c>
      <c r="P244">
        <v>-23</v>
      </c>
    </row>
    <row r="245" spans="1:16">
      <c r="A245" s="67">
        <v>9.7200000000000004E-5</v>
      </c>
      <c r="B245">
        <v>-23</v>
      </c>
      <c r="C245">
        <v>-23</v>
      </c>
      <c r="D245">
        <v>-46</v>
      </c>
      <c r="E245">
        <v>-46</v>
      </c>
      <c r="L245" s="67">
        <v>9.7200000000000004E-5</v>
      </c>
      <c r="M245">
        <v>-11</v>
      </c>
      <c r="N245">
        <v>-23</v>
      </c>
      <c r="O245">
        <v>-23</v>
      </c>
      <c r="P245">
        <v>-46</v>
      </c>
    </row>
    <row r="246" spans="1:16">
      <c r="A246" s="67">
        <v>9.7600000000000001E-5</v>
      </c>
      <c r="B246">
        <v>-23</v>
      </c>
      <c r="C246">
        <v>-46</v>
      </c>
      <c r="D246">
        <v>-46</v>
      </c>
      <c r="E246">
        <v>-70</v>
      </c>
      <c r="L246" s="67">
        <v>9.7600000000000001E-5</v>
      </c>
      <c r="M246">
        <v>-23</v>
      </c>
      <c r="N246">
        <v>-23</v>
      </c>
      <c r="O246">
        <v>-46</v>
      </c>
      <c r="P246">
        <v>-46</v>
      </c>
    </row>
    <row r="247" spans="1:16">
      <c r="A247" s="67">
        <v>9.7999999999999997E-5</v>
      </c>
      <c r="B247">
        <v>-34</v>
      </c>
      <c r="C247">
        <v>-46</v>
      </c>
      <c r="D247">
        <v>-70</v>
      </c>
      <c r="E247">
        <v>-70</v>
      </c>
      <c r="L247" s="67">
        <v>9.7999999999999997E-5</v>
      </c>
      <c r="M247">
        <v>-23</v>
      </c>
      <c r="N247">
        <v>-46</v>
      </c>
      <c r="O247">
        <v>-46</v>
      </c>
      <c r="P247">
        <v>-70</v>
      </c>
    </row>
    <row r="248" spans="1:16">
      <c r="A248" s="67">
        <v>9.8400000000000007E-5</v>
      </c>
      <c r="B248">
        <v>-34</v>
      </c>
      <c r="C248">
        <v>-46</v>
      </c>
      <c r="D248">
        <v>-70</v>
      </c>
      <c r="E248">
        <v>-94</v>
      </c>
      <c r="L248" s="67">
        <v>9.8400000000000007E-5</v>
      </c>
      <c r="M248">
        <v>-34</v>
      </c>
      <c r="N248">
        <v>-46</v>
      </c>
      <c r="O248">
        <v>-70</v>
      </c>
      <c r="P248">
        <v>-70</v>
      </c>
    </row>
    <row r="249" spans="1:16">
      <c r="A249" s="67">
        <v>9.8800000000000003E-5</v>
      </c>
      <c r="B249">
        <v>-34</v>
      </c>
      <c r="C249">
        <v>-70</v>
      </c>
      <c r="D249">
        <v>-94</v>
      </c>
      <c r="E249">
        <v>-94</v>
      </c>
      <c r="L249" s="67">
        <v>9.8800000000000003E-5</v>
      </c>
      <c r="M249">
        <v>-34</v>
      </c>
      <c r="N249">
        <v>-46</v>
      </c>
      <c r="O249">
        <v>-70</v>
      </c>
      <c r="P249">
        <v>-94</v>
      </c>
    </row>
    <row r="250" spans="1:16">
      <c r="A250" s="67">
        <v>9.9199999999999999E-5</v>
      </c>
      <c r="B250">
        <v>-46</v>
      </c>
      <c r="C250">
        <v>-70</v>
      </c>
      <c r="D250">
        <v>-94</v>
      </c>
      <c r="E250">
        <v>-117</v>
      </c>
      <c r="L250" s="67">
        <v>9.9199999999999999E-5</v>
      </c>
      <c r="M250">
        <v>-34</v>
      </c>
      <c r="N250">
        <v>-70</v>
      </c>
      <c r="O250">
        <v>-70</v>
      </c>
      <c r="P250">
        <v>-94</v>
      </c>
    </row>
    <row r="251" spans="1:16">
      <c r="A251" s="67">
        <v>9.9599999999999995E-5</v>
      </c>
      <c r="B251">
        <v>-46</v>
      </c>
      <c r="C251">
        <v>-70</v>
      </c>
      <c r="D251">
        <v>-94</v>
      </c>
      <c r="E251">
        <v>-117</v>
      </c>
      <c r="L251" s="67">
        <v>9.9599999999999995E-5</v>
      </c>
      <c r="M251">
        <v>-46</v>
      </c>
      <c r="N251">
        <v>-70</v>
      </c>
      <c r="O251">
        <v>-94</v>
      </c>
      <c r="P251">
        <v>-117</v>
      </c>
    </row>
    <row r="252" spans="1:16">
      <c r="A252" s="67">
        <v>1E-4</v>
      </c>
      <c r="B252">
        <v>-46</v>
      </c>
      <c r="C252">
        <v>-70</v>
      </c>
      <c r="D252">
        <v>-117</v>
      </c>
      <c r="E252">
        <v>-141</v>
      </c>
      <c r="L252" s="67">
        <v>1E-4</v>
      </c>
      <c r="M252">
        <v>-46</v>
      </c>
      <c r="N252">
        <v>-70</v>
      </c>
      <c r="O252">
        <v>-94</v>
      </c>
      <c r="P252">
        <v>-117</v>
      </c>
    </row>
    <row r="253" spans="1:16">
      <c r="A253" s="67">
        <v>1.004E-4</v>
      </c>
      <c r="B253">
        <v>-46</v>
      </c>
      <c r="C253">
        <v>-70</v>
      </c>
      <c r="D253">
        <v>-117</v>
      </c>
      <c r="E253">
        <v>-141</v>
      </c>
      <c r="L253" s="67">
        <v>1.004E-4</v>
      </c>
      <c r="M253">
        <v>-46</v>
      </c>
      <c r="N253">
        <v>-70</v>
      </c>
      <c r="O253">
        <v>-94</v>
      </c>
      <c r="P253">
        <v>-117</v>
      </c>
    </row>
    <row r="254" spans="1:16">
      <c r="A254" s="67">
        <v>1.008E-4</v>
      </c>
      <c r="B254">
        <v>-58</v>
      </c>
      <c r="C254">
        <v>-94</v>
      </c>
      <c r="D254">
        <v>-117</v>
      </c>
      <c r="E254">
        <v>-141</v>
      </c>
      <c r="L254" s="67">
        <v>1.008E-4</v>
      </c>
      <c r="M254">
        <v>-46</v>
      </c>
      <c r="N254">
        <v>-70</v>
      </c>
      <c r="O254">
        <v>-117</v>
      </c>
      <c r="P254">
        <v>-117</v>
      </c>
    </row>
    <row r="255" spans="1:16">
      <c r="A255" s="67">
        <v>1.0119999999999999E-4</v>
      </c>
      <c r="B255">
        <v>-58</v>
      </c>
      <c r="C255">
        <v>-94</v>
      </c>
      <c r="D255">
        <v>-117</v>
      </c>
      <c r="E255">
        <v>-141</v>
      </c>
      <c r="L255" s="67">
        <v>1.0119999999999999E-4</v>
      </c>
      <c r="M255">
        <v>-46</v>
      </c>
      <c r="N255">
        <v>-94</v>
      </c>
      <c r="O255">
        <v>-117</v>
      </c>
      <c r="P255">
        <v>-141</v>
      </c>
    </row>
    <row r="256" spans="1:16">
      <c r="A256" s="67">
        <v>1.016E-4</v>
      </c>
      <c r="B256">
        <v>-58</v>
      </c>
      <c r="C256">
        <v>-94</v>
      </c>
      <c r="D256">
        <v>-117</v>
      </c>
      <c r="E256">
        <v>-141</v>
      </c>
      <c r="L256" s="67">
        <v>1.016E-4</v>
      </c>
      <c r="M256">
        <v>-58</v>
      </c>
      <c r="N256">
        <v>-94</v>
      </c>
      <c r="O256">
        <v>-117</v>
      </c>
      <c r="P256">
        <v>-141</v>
      </c>
    </row>
    <row r="257" spans="1:16">
      <c r="A257" s="67">
        <v>1.02E-4</v>
      </c>
      <c r="B257">
        <v>-58</v>
      </c>
      <c r="C257">
        <v>-94</v>
      </c>
      <c r="D257">
        <v>-117</v>
      </c>
      <c r="E257">
        <v>-141</v>
      </c>
      <c r="L257" s="67">
        <v>1.02E-4</v>
      </c>
      <c r="M257">
        <v>-46</v>
      </c>
      <c r="N257">
        <v>-94</v>
      </c>
      <c r="O257">
        <v>-117</v>
      </c>
      <c r="P257">
        <v>-141</v>
      </c>
    </row>
    <row r="258" spans="1:16">
      <c r="A258" s="67">
        <v>1.024E-4</v>
      </c>
      <c r="B258">
        <v>-58</v>
      </c>
      <c r="C258">
        <v>-94</v>
      </c>
      <c r="D258">
        <v>-117</v>
      </c>
      <c r="E258">
        <v>-141</v>
      </c>
      <c r="L258" s="67">
        <v>1.024E-4</v>
      </c>
      <c r="M258">
        <v>-58</v>
      </c>
      <c r="N258">
        <v>-94</v>
      </c>
      <c r="O258">
        <v>-117</v>
      </c>
      <c r="P258">
        <v>-141</v>
      </c>
    </row>
    <row r="259" spans="1:16">
      <c r="A259" s="67">
        <v>1.0280000000000001E-4</v>
      </c>
      <c r="B259">
        <v>-58</v>
      </c>
      <c r="C259">
        <v>-94</v>
      </c>
      <c r="D259">
        <v>-117</v>
      </c>
      <c r="E259">
        <v>-141</v>
      </c>
      <c r="L259" s="67">
        <v>1.0280000000000001E-4</v>
      </c>
      <c r="M259">
        <v>-46</v>
      </c>
      <c r="N259">
        <v>-70</v>
      </c>
      <c r="O259">
        <v>-117</v>
      </c>
      <c r="P259">
        <v>-141</v>
      </c>
    </row>
    <row r="260" spans="1:16">
      <c r="A260" s="67">
        <v>1.032E-4</v>
      </c>
      <c r="B260">
        <v>-58</v>
      </c>
      <c r="C260">
        <v>-94</v>
      </c>
      <c r="D260">
        <v>-117</v>
      </c>
      <c r="E260">
        <v>-141</v>
      </c>
      <c r="L260" s="67">
        <v>1.032E-4</v>
      </c>
      <c r="M260">
        <v>-58</v>
      </c>
      <c r="N260">
        <v>-94</v>
      </c>
      <c r="O260">
        <v>-117</v>
      </c>
      <c r="P260">
        <v>-141</v>
      </c>
    </row>
    <row r="261" spans="1:16">
      <c r="A261" s="67">
        <v>1.036E-4</v>
      </c>
      <c r="B261">
        <v>-58</v>
      </c>
      <c r="C261">
        <v>-94</v>
      </c>
      <c r="D261">
        <v>-117</v>
      </c>
      <c r="E261">
        <v>-141</v>
      </c>
      <c r="L261" s="67">
        <v>1.036E-4</v>
      </c>
      <c r="M261">
        <v>-58</v>
      </c>
      <c r="N261">
        <v>-94</v>
      </c>
      <c r="O261">
        <v>-117</v>
      </c>
      <c r="P261">
        <v>-141</v>
      </c>
    </row>
    <row r="262" spans="1:16">
      <c r="A262" s="67">
        <v>1.0399999999999999E-4</v>
      </c>
      <c r="B262">
        <v>-58</v>
      </c>
      <c r="C262">
        <v>-94</v>
      </c>
      <c r="D262">
        <v>-117</v>
      </c>
      <c r="E262">
        <v>-141</v>
      </c>
      <c r="L262" s="67">
        <v>1.0399999999999999E-4</v>
      </c>
      <c r="M262">
        <v>-46</v>
      </c>
      <c r="N262">
        <v>-70</v>
      </c>
      <c r="O262">
        <v>-94</v>
      </c>
      <c r="P262">
        <v>-117</v>
      </c>
    </row>
    <row r="263" spans="1:16">
      <c r="A263" s="67">
        <v>1.044E-4</v>
      </c>
      <c r="B263">
        <v>-46</v>
      </c>
      <c r="C263">
        <v>-70</v>
      </c>
      <c r="D263">
        <v>-117</v>
      </c>
      <c r="E263">
        <v>-117</v>
      </c>
      <c r="L263" s="67">
        <v>1.044E-4</v>
      </c>
      <c r="M263">
        <v>-58</v>
      </c>
      <c r="N263">
        <v>-70</v>
      </c>
      <c r="O263">
        <v>-94</v>
      </c>
      <c r="P263">
        <v>-117</v>
      </c>
    </row>
    <row r="264" spans="1:16">
      <c r="A264" s="67">
        <v>1.048E-4</v>
      </c>
      <c r="B264">
        <v>-46</v>
      </c>
      <c r="C264">
        <v>-70</v>
      </c>
      <c r="D264">
        <v>-94</v>
      </c>
      <c r="E264">
        <v>-117</v>
      </c>
      <c r="L264" s="67">
        <v>1.048E-4</v>
      </c>
      <c r="M264">
        <v>-46</v>
      </c>
      <c r="N264">
        <v>-70</v>
      </c>
      <c r="O264">
        <v>-94</v>
      </c>
      <c r="P264">
        <v>-117</v>
      </c>
    </row>
    <row r="265" spans="1:16">
      <c r="A265" s="67">
        <v>1.052E-4</v>
      </c>
      <c r="B265">
        <v>-46</v>
      </c>
      <c r="C265">
        <v>-70</v>
      </c>
      <c r="D265">
        <v>-94</v>
      </c>
      <c r="E265">
        <v>-117</v>
      </c>
      <c r="L265" s="67">
        <v>1.052E-4</v>
      </c>
      <c r="M265">
        <v>-46</v>
      </c>
      <c r="N265">
        <v>-70</v>
      </c>
      <c r="O265">
        <v>-94</v>
      </c>
      <c r="P265">
        <v>-117</v>
      </c>
    </row>
    <row r="266" spans="1:16">
      <c r="A266" s="67">
        <v>1.0560000000000001E-4</v>
      </c>
      <c r="B266">
        <v>-46</v>
      </c>
      <c r="C266">
        <v>-70</v>
      </c>
      <c r="D266">
        <v>-94</v>
      </c>
      <c r="E266">
        <v>-117</v>
      </c>
      <c r="L266" s="67">
        <v>1.0560000000000001E-4</v>
      </c>
      <c r="M266">
        <v>-46</v>
      </c>
      <c r="N266">
        <v>-70</v>
      </c>
      <c r="O266">
        <v>-94</v>
      </c>
      <c r="P266">
        <v>-117</v>
      </c>
    </row>
    <row r="267" spans="1:16">
      <c r="A267" s="67">
        <v>1.06E-4</v>
      </c>
      <c r="B267">
        <v>-34</v>
      </c>
      <c r="C267">
        <v>-70</v>
      </c>
      <c r="D267">
        <v>-94</v>
      </c>
      <c r="E267">
        <v>-94</v>
      </c>
      <c r="L267" s="67">
        <v>1.06E-4</v>
      </c>
      <c r="M267">
        <v>-34</v>
      </c>
      <c r="N267">
        <v>-70</v>
      </c>
      <c r="O267">
        <v>-70</v>
      </c>
      <c r="P267">
        <v>-94</v>
      </c>
    </row>
    <row r="268" spans="1:16">
      <c r="A268" s="67">
        <v>1.064E-4</v>
      </c>
      <c r="B268">
        <v>-34</v>
      </c>
      <c r="C268">
        <v>-46</v>
      </c>
      <c r="D268">
        <v>-70</v>
      </c>
      <c r="E268">
        <v>-94</v>
      </c>
      <c r="L268" s="67">
        <v>1.064E-4</v>
      </c>
      <c r="M268">
        <v>-34</v>
      </c>
      <c r="N268">
        <v>-46</v>
      </c>
      <c r="O268">
        <v>-70</v>
      </c>
      <c r="P268">
        <v>-94</v>
      </c>
    </row>
    <row r="269" spans="1:16">
      <c r="A269" s="67">
        <v>1.0679999999999999E-4</v>
      </c>
      <c r="B269">
        <v>-34</v>
      </c>
      <c r="C269">
        <v>-46</v>
      </c>
      <c r="D269">
        <v>-70</v>
      </c>
      <c r="E269">
        <v>-70</v>
      </c>
      <c r="L269" s="67">
        <v>1.0679999999999999E-4</v>
      </c>
      <c r="M269">
        <v>-34</v>
      </c>
      <c r="N269">
        <v>-46</v>
      </c>
      <c r="O269">
        <v>-70</v>
      </c>
      <c r="P269">
        <v>-70</v>
      </c>
    </row>
    <row r="270" spans="1:16">
      <c r="A270" s="67">
        <v>1.072E-4</v>
      </c>
      <c r="B270">
        <v>-23</v>
      </c>
      <c r="C270">
        <v>-46</v>
      </c>
      <c r="D270">
        <v>-46</v>
      </c>
      <c r="E270">
        <v>-70</v>
      </c>
      <c r="L270" s="67">
        <v>1.072E-4</v>
      </c>
      <c r="M270">
        <v>-23</v>
      </c>
      <c r="N270">
        <v>-46</v>
      </c>
      <c r="O270">
        <v>-70</v>
      </c>
      <c r="P270">
        <v>-70</v>
      </c>
    </row>
    <row r="271" spans="1:16">
      <c r="A271" s="67">
        <v>1.076E-4</v>
      </c>
      <c r="B271">
        <v>-23</v>
      </c>
      <c r="C271">
        <v>-46</v>
      </c>
      <c r="D271">
        <v>-46</v>
      </c>
      <c r="E271">
        <v>-46</v>
      </c>
      <c r="L271" s="67">
        <v>1.076E-4</v>
      </c>
      <c r="M271">
        <v>-23</v>
      </c>
      <c r="N271">
        <v>-46</v>
      </c>
      <c r="O271">
        <v>-46</v>
      </c>
      <c r="P271">
        <v>-70</v>
      </c>
    </row>
    <row r="272" spans="1:16">
      <c r="A272" s="67">
        <v>1.08E-4</v>
      </c>
      <c r="B272">
        <v>-23</v>
      </c>
      <c r="C272">
        <v>-23</v>
      </c>
      <c r="D272">
        <v>-46</v>
      </c>
      <c r="E272">
        <v>-46</v>
      </c>
      <c r="L272" s="67">
        <v>1.08E-4</v>
      </c>
      <c r="M272">
        <v>-23</v>
      </c>
      <c r="N272">
        <v>-46</v>
      </c>
      <c r="O272">
        <v>-46</v>
      </c>
      <c r="P272">
        <v>-46</v>
      </c>
    </row>
    <row r="273" spans="1:16">
      <c r="A273" s="67">
        <v>1.0840000000000001E-4</v>
      </c>
      <c r="B273">
        <v>-11</v>
      </c>
      <c r="C273">
        <v>-23</v>
      </c>
      <c r="D273">
        <v>-23</v>
      </c>
      <c r="E273">
        <v>-46</v>
      </c>
      <c r="L273" s="67">
        <v>1.0840000000000001E-4</v>
      </c>
      <c r="M273">
        <v>-23</v>
      </c>
      <c r="N273">
        <v>-23</v>
      </c>
      <c r="O273">
        <v>-46</v>
      </c>
      <c r="P273">
        <v>-46</v>
      </c>
    </row>
    <row r="274" spans="1:16">
      <c r="A274" s="67">
        <v>1.088E-4</v>
      </c>
      <c r="B274">
        <v>-11</v>
      </c>
      <c r="C274">
        <v>-23</v>
      </c>
      <c r="D274">
        <v>-23</v>
      </c>
      <c r="E274">
        <v>-23</v>
      </c>
      <c r="L274" s="67">
        <v>1.088E-4</v>
      </c>
      <c r="M274">
        <v>-11</v>
      </c>
      <c r="N274">
        <v>-23</v>
      </c>
      <c r="O274">
        <v>-23</v>
      </c>
      <c r="P274">
        <v>-23</v>
      </c>
    </row>
    <row r="275" spans="1:16">
      <c r="A275" s="67">
        <v>1.092E-4</v>
      </c>
      <c r="B275">
        <v>-11</v>
      </c>
      <c r="C275">
        <v>-23</v>
      </c>
      <c r="D275">
        <v>-23</v>
      </c>
      <c r="E275">
        <v>-23</v>
      </c>
      <c r="L275" s="67">
        <v>1.092E-4</v>
      </c>
      <c r="M275">
        <v>-11</v>
      </c>
      <c r="N275">
        <v>-23</v>
      </c>
      <c r="O275">
        <v>-23</v>
      </c>
      <c r="P275">
        <v>-23</v>
      </c>
    </row>
    <row r="276" spans="1:16">
      <c r="A276" s="67">
        <v>1.0959999999999999E-4</v>
      </c>
      <c r="B276">
        <v>0</v>
      </c>
      <c r="C276">
        <v>0</v>
      </c>
      <c r="D276">
        <v>0</v>
      </c>
      <c r="E276">
        <v>0</v>
      </c>
      <c r="L276" s="67">
        <v>1.0959999999999999E-4</v>
      </c>
      <c r="M276">
        <v>-11</v>
      </c>
      <c r="N276">
        <v>-23</v>
      </c>
      <c r="O276">
        <v>-23</v>
      </c>
      <c r="P276">
        <v>-23</v>
      </c>
    </row>
    <row r="277" spans="1:16">
      <c r="A277" s="67">
        <v>1.1E-4</v>
      </c>
      <c r="B277">
        <v>0</v>
      </c>
      <c r="C277">
        <v>0</v>
      </c>
      <c r="D277">
        <v>0</v>
      </c>
      <c r="E277">
        <v>0</v>
      </c>
      <c r="L277" s="67">
        <v>1.1E-4</v>
      </c>
      <c r="M277">
        <v>0</v>
      </c>
      <c r="N277">
        <v>0</v>
      </c>
      <c r="O277">
        <v>0</v>
      </c>
      <c r="P277">
        <v>0</v>
      </c>
    </row>
    <row r="278" spans="1:16">
      <c r="A278" s="67">
        <v>1.104E-4</v>
      </c>
      <c r="B278">
        <v>0</v>
      </c>
      <c r="C278">
        <v>0</v>
      </c>
      <c r="D278">
        <v>0</v>
      </c>
      <c r="E278">
        <v>0</v>
      </c>
      <c r="L278" s="67">
        <v>1.104E-4</v>
      </c>
      <c r="M278">
        <v>0</v>
      </c>
      <c r="N278">
        <v>0</v>
      </c>
      <c r="O278">
        <v>0</v>
      </c>
      <c r="P278">
        <v>0</v>
      </c>
    </row>
    <row r="279" spans="1:16">
      <c r="A279" s="67">
        <v>1.108E-4</v>
      </c>
      <c r="B279">
        <v>12</v>
      </c>
      <c r="C279">
        <v>0</v>
      </c>
      <c r="D279">
        <v>0</v>
      </c>
      <c r="E279">
        <v>24</v>
      </c>
      <c r="L279" s="67">
        <v>1.108E-4</v>
      </c>
      <c r="M279">
        <v>12</v>
      </c>
      <c r="N279">
        <v>0</v>
      </c>
      <c r="O279">
        <v>24</v>
      </c>
      <c r="P279">
        <v>24</v>
      </c>
    </row>
    <row r="280" spans="1:16">
      <c r="A280" s="67">
        <v>1.1120000000000001E-4</v>
      </c>
      <c r="B280">
        <v>12</v>
      </c>
      <c r="C280">
        <v>24</v>
      </c>
      <c r="D280">
        <v>24</v>
      </c>
      <c r="E280">
        <v>24</v>
      </c>
      <c r="L280" s="67">
        <v>1.1120000000000001E-4</v>
      </c>
      <c r="M280">
        <v>12</v>
      </c>
      <c r="N280">
        <v>0</v>
      </c>
      <c r="O280">
        <v>0</v>
      </c>
      <c r="P280">
        <v>24</v>
      </c>
    </row>
    <row r="281" spans="1:16">
      <c r="A281" s="67">
        <v>1.116E-4</v>
      </c>
      <c r="B281">
        <v>12</v>
      </c>
      <c r="C281">
        <v>24</v>
      </c>
      <c r="D281">
        <v>24</v>
      </c>
      <c r="E281">
        <v>47</v>
      </c>
      <c r="L281" s="67">
        <v>1.116E-4</v>
      </c>
      <c r="M281">
        <v>12</v>
      </c>
      <c r="N281">
        <v>24</v>
      </c>
      <c r="O281">
        <v>24</v>
      </c>
      <c r="P281">
        <v>24</v>
      </c>
    </row>
    <row r="282" spans="1:16">
      <c r="A282" s="67">
        <v>1.12E-4</v>
      </c>
      <c r="B282">
        <v>12</v>
      </c>
      <c r="C282">
        <v>24</v>
      </c>
      <c r="D282">
        <v>24</v>
      </c>
      <c r="E282">
        <v>47</v>
      </c>
      <c r="L282" s="67">
        <v>1.12E-4</v>
      </c>
      <c r="M282">
        <v>12</v>
      </c>
      <c r="N282">
        <v>24</v>
      </c>
      <c r="O282">
        <v>24</v>
      </c>
      <c r="P282">
        <v>47</v>
      </c>
    </row>
    <row r="283" spans="1:16">
      <c r="A283" s="67">
        <v>1.1239999999999999E-4</v>
      </c>
      <c r="B283">
        <v>24</v>
      </c>
      <c r="C283">
        <v>24</v>
      </c>
      <c r="D283">
        <v>47</v>
      </c>
      <c r="E283">
        <v>47</v>
      </c>
      <c r="L283" s="67">
        <v>1.1239999999999999E-4</v>
      </c>
      <c r="M283">
        <v>24</v>
      </c>
      <c r="N283">
        <v>24</v>
      </c>
      <c r="O283">
        <v>24</v>
      </c>
      <c r="P283">
        <v>47</v>
      </c>
    </row>
    <row r="284" spans="1:16">
      <c r="A284" s="67">
        <v>1.128E-4</v>
      </c>
      <c r="B284">
        <v>24</v>
      </c>
      <c r="C284">
        <v>24</v>
      </c>
      <c r="D284">
        <v>47</v>
      </c>
      <c r="E284">
        <v>71</v>
      </c>
      <c r="L284" s="67">
        <v>1.128E-4</v>
      </c>
      <c r="M284">
        <v>24</v>
      </c>
      <c r="N284">
        <v>24</v>
      </c>
      <c r="O284">
        <v>47</v>
      </c>
      <c r="P284">
        <v>47</v>
      </c>
    </row>
    <row r="285" spans="1:16">
      <c r="A285" s="67">
        <v>1.132E-4</v>
      </c>
      <c r="B285">
        <v>24</v>
      </c>
      <c r="C285">
        <v>24</v>
      </c>
      <c r="D285">
        <v>47</v>
      </c>
      <c r="E285">
        <v>71</v>
      </c>
      <c r="L285" s="67">
        <v>1.132E-4</v>
      </c>
      <c r="M285">
        <v>24</v>
      </c>
      <c r="N285">
        <v>24</v>
      </c>
      <c r="O285">
        <v>47</v>
      </c>
      <c r="P285">
        <v>47</v>
      </c>
    </row>
    <row r="286" spans="1:16">
      <c r="A286" s="67">
        <v>1.136E-4</v>
      </c>
      <c r="B286">
        <v>24</v>
      </c>
      <c r="C286">
        <v>47</v>
      </c>
      <c r="D286">
        <v>47</v>
      </c>
      <c r="E286">
        <v>71</v>
      </c>
      <c r="L286" s="67">
        <v>1.136E-4</v>
      </c>
      <c r="M286">
        <v>24</v>
      </c>
      <c r="N286">
        <v>24</v>
      </c>
      <c r="O286">
        <v>47</v>
      </c>
      <c r="P286">
        <v>47</v>
      </c>
    </row>
    <row r="287" spans="1:16">
      <c r="A287" s="67">
        <v>1.1400000000000001E-4</v>
      </c>
      <c r="B287">
        <v>24</v>
      </c>
      <c r="C287">
        <v>47</v>
      </c>
      <c r="D287">
        <v>47</v>
      </c>
      <c r="E287">
        <v>71</v>
      </c>
      <c r="L287" s="67">
        <v>1.1400000000000001E-4</v>
      </c>
      <c r="M287">
        <v>24</v>
      </c>
      <c r="N287">
        <v>24</v>
      </c>
      <c r="O287">
        <v>47</v>
      </c>
      <c r="P287">
        <v>71</v>
      </c>
    </row>
    <row r="288" spans="1:16">
      <c r="A288" s="67">
        <v>1.144E-4</v>
      </c>
      <c r="B288">
        <v>35</v>
      </c>
      <c r="C288">
        <v>47</v>
      </c>
      <c r="D288">
        <v>71</v>
      </c>
      <c r="E288">
        <v>71</v>
      </c>
      <c r="L288" s="67">
        <v>1.144E-4</v>
      </c>
      <c r="M288">
        <v>24</v>
      </c>
      <c r="N288">
        <v>47</v>
      </c>
      <c r="O288">
        <v>47</v>
      </c>
      <c r="P288">
        <v>71</v>
      </c>
    </row>
    <row r="289" spans="1:16">
      <c r="A289" s="67">
        <v>1.148E-4</v>
      </c>
      <c r="B289">
        <v>35</v>
      </c>
      <c r="C289">
        <v>47</v>
      </c>
      <c r="D289">
        <v>71</v>
      </c>
      <c r="E289">
        <v>71</v>
      </c>
      <c r="L289" s="67">
        <v>1.148E-4</v>
      </c>
      <c r="M289">
        <v>35</v>
      </c>
      <c r="N289">
        <v>47</v>
      </c>
      <c r="O289">
        <v>47</v>
      </c>
      <c r="P289">
        <v>71</v>
      </c>
    </row>
    <row r="290" spans="1:16">
      <c r="A290" s="67">
        <v>1.1519999999999999E-4</v>
      </c>
      <c r="B290">
        <v>35</v>
      </c>
      <c r="C290">
        <v>47</v>
      </c>
      <c r="D290">
        <v>71</v>
      </c>
      <c r="E290">
        <v>71</v>
      </c>
      <c r="L290" s="67">
        <v>1.1519999999999999E-4</v>
      </c>
      <c r="M290">
        <v>35</v>
      </c>
      <c r="N290">
        <v>47</v>
      </c>
      <c r="O290">
        <v>47</v>
      </c>
      <c r="P290">
        <v>71</v>
      </c>
    </row>
    <row r="291" spans="1:16">
      <c r="A291" s="67">
        <v>1.156E-4</v>
      </c>
      <c r="B291">
        <v>35</v>
      </c>
      <c r="C291">
        <v>47</v>
      </c>
      <c r="D291">
        <v>71</v>
      </c>
      <c r="E291">
        <v>71</v>
      </c>
      <c r="L291" s="67">
        <v>1.156E-4</v>
      </c>
      <c r="M291">
        <v>24</v>
      </c>
      <c r="N291">
        <v>47</v>
      </c>
      <c r="O291">
        <v>47</v>
      </c>
      <c r="P291">
        <v>71</v>
      </c>
    </row>
    <row r="292" spans="1:16">
      <c r="A292" s="67">
        <v>1.16E-4</v>
      </c>
      <c r="B292">
        <v>35</v>
      </c>
      <c r="C292">
        <v>47</v>
      </c>
      <c r="D292">
        <v>71</v>
      </c>
      <c r="E292">
        <v>71</v>
      </c>
      <c r="L292" s="67">
        <v>1.16E-4</v>
      </c>
      <c r="M292">
        <v>35</v>
      </c>
      <c r="N292">
        <v>47</v>
      </c>
      <c r="O292">
        <v>47</v>
      </c>
      <c r="P292">
        <v>71</v>
      </c>
    </row>
    <row r="293" spans="1:16">
      <c r="A293" s="67">
        <v>1.164E-4</v>
      </c>
      <c r="B293">
        <v>35</v>
      </c>
      <c r="C293">
        <v>47</v>
      </c>
      <c r="D293">
        <v>71</v>
      </c>
      <c r="E293">
        <v>71</v>
      </c>
      <c r="L293" s="67">
        <v>1.164E-4</v>
      </c>
      <c r="M293">
        <v>24</v>
      </c>
      <c r="N293">
        <v>47</v>
      </c>
      <c r="O293">
        <v>47</v>
      </c>
      <c r="P293">
        <v>71</v>
      </c>
    </row>
    <row r="294" spans="1:16">
      <c r="A294" s="67">
        <v>1.1680000000000001E-4</v>
      </c>
      <c r="B294">
        <v>35</v>
      </c>
      <c r="C294">
        <v>47</v>
      </c>
      <c r="D294">
        <v>71</v>
      </c>
      <c r="E294">
        <v>71</v>
      </c>
      <c r="L294" s="67">
        <v>1.1680000000000001E-4</v>
      </c>
      <c r="M294">
        <v>35</v>
      </c>
      <c r="N294">
        <v>47</v>
      </c>
      <c r="O294">
        <v>47</v>
      </c>
      <c r="P294">
        <v>71</v>
      </c>
    </row>
    <row r="295" spans="1:16">
      <c r="A295" s="67">
        <v>1.172E-4</v>
      </c>
      <c r="B295">
        <v>24</v>
      </c>
      <c r="C295">
        <v>47</v>
      </c>
      <c r="D295">
        <v>47</v>
      </c>
      <c r="E295">
        <v>71</v>
      </c>
      <c r="L295" s="67">
        <v>1.172E-4</v>
      </c>
      <c r="M295">
        <v>35</v>
      </c>
      <c r="N295">
        <v>47</v>
      </c>
      <c r="O295">
        <v>71</v>
      </c>
      <c r="P295">
        <v>71</v>
      </c>
    </row>
    <row r="296" spans="1:16">
      <c r="A296" s="67">
        <v>1.176E-4</v>
      </c>
      <c r="B296">
        <v>35</v>
      </c>
      <c r="C296">
        <v>47</v>
      </c>
      <c r="D296">
        <v>47</v>
      </c>
      <c r="E296">
        <v>71</v>
      </c>
      <c r="L296" s="67">
        <v>1.176E-4</v>
      </c>
      <c r="M296">
        <v>24</v>
      </c>
      <c r="N296">
        <v>47</v>
      </c>
      <c r="O296">
        <v>47</v>
      </c>
      <c r="P296">
        <v>71</v>
      </c>
    </row>
    <row r="297" spans="1:16">
      <c r="A297" s="67">
        <v>1.18E-4</v>
      </c>
      <c r="B297">
        <v>35</v>
      </c>
      <c r="C297">
        <v>47</v>
      </c>
      <c r="D297">
        <v>47</v>
      </c>
      <c r="E297">
        <v>71</v>
      </c>
      <c r="L297" s="67">
        <v>1.18E-4</v>
      </c>
      <c r="M297">
        <v>24</v>
      </c>
      <c r="N297">
        <v>24</v>
      </c>
      <c r="O297">
        <v>47</v>
      </c>
      <c r="P297">
        <v>71</v>
      </c>
    </row>
    <row r="298" spans="1:16">
      <c r="A298" s="67">
        <v>1.184E-4</v>
      </c>
      <c r="B298">
        <v>24</v>
      </c>
      <c r="C298">
        <v>24</v>
      </c>
      <c r="D298">
        <v>47</v>
      </c>
      <c r="E298">
        <v>71</v>
      </c>
      <c r="L298" s="67">
        <v>1.184E-4</v>
      </c>
      <c r="M298">
        <v>24</v>
      </c>
      <c r="N298">
        <v>24</v>
      </c>
      <c r="O298">
        <v>47</v>
      </c>
      <c r="P298">
        <v>71</v>
      </c>
    </row>
    <row r="299" spans="1:16">
      <c r="A299" s="67">
        <v>1.188E-4</v>
      </c>
      <c r="B299">
        <v>24</v>
      </c>
      <c r="C299">
        <v>24</v>
      </c>
      <c r="D299">
        <v>47</v>
      </c>
      <c r="E299">
        <v>71</v>
      </c>
      <c r="L299" s="67">
        <v>1.188E-4</v>
      </c>
      <c r="M299">
        <v>24</v>
      </c>
      <c r="N299">
        <v>47</v>
      </c>
      <c r="O299">
        <v>47</v>
      </c>
      <c r="P299">
        <v>47</v>
      </c>
    </row>
    <row r="300" spans="1:16">
      <c r="A300" s="67">
        <v>1.192E-4</v>
      </c>
      <c r="B300">
        <v>24</v>
      </c>
      <c r="C300">
        <v>24</v>
      </c>
      <c r="D300">
        <v>47</v>
      </c>
      <c r="E300">
        <v>47</v>
      </c>
      <c r="L300" s="67">
        <v>1.192E-4</v>
      </c>
      <c r="M300">
        <v>24</v>
      </c>
      <c r="N300">
        <v>24</v>
      </c>
      <c r="O300">
        <v>47</v>
      </c>
      <c r="P300">
        <v>47</v>
      </c>
    </row>
    <row r="301" spans="1:16">
      <c r="A301" s="67">
        <v>1.1959999999999999E-4</v>
      </c>
      <c r="B301">
        <v>24</v>
      </c>
      <c r="C301">
        <v>24</v>
      </c>
      <c r="D301">
        <v>47</v>
      </c>
      <c r="E301">
        <v>47</v>
      </c>
      <c r="L301" s="67">
        <v>1.1959999999999999E-4</v>
      </c>
      <c r="M301">
        <v>24</v>
      </c>
      <c r="N301">
        <v>24</v>
      </c>
      <c r="O301">
        <v>47</v>
      </c>
      <c r="P301">
        <v>47</v>
      </c>
    </row>
    <row r="302" spans="1:16">
      <c r="A302" s="67">
        <v>1.2E-4</v>
      </c>
      <c r="B302">
        <v>24</v>
      </c>
      <c r="C302">
        <v>24</v>
      </c>
      <c r="D302">
        <v>24</v>
      </c>
      <c r="E302">
        <v>47</v>
      </c>
      <c r="L302" s="67">
        <v>1.2E-4</v>
      </c>
      <c r="M302">
        <v>24</v>
      </c>
      <c r="N302">
        <v>24</v>
      </c>
      <c r="O302">
        <v>47</v>
      </c>
      <c r="P302">
        <v>47</v>
      </c>
    </row>
    <row r="303" spans="1:16">
      <c r="A303" s="67">
        <v>1.204E-4</v>
      </c>
      <c r="B303">
        <v>12</v>
      </c>
      <c r="C303">
        <v>24</v>
      </c>
      <c r="D303">
        <v>24</v>
      </c>
      <c r="E303">
        <v>47</v>
      </c>
      <c r="L303" s="67">
        <v>1.204E-4</v>
      </c>
      <c r="M303">
        <v>24</v>
      </c>
      <c r="N303">
        <v>24</v>
      </c>
      <c r="O303">
        <v>24</v>
      </c>
      <c r="P303">
        <v>47</v>
      </c>
    </row>
    <row r="304" spans="1:16">
      <c r="A304" s="67">
        <v>1.208E-4</v>
      </c>
      <c r="B304">
        <v>12</v>
      </c>
      <c r="C304">
        <v>24</v>
      </c>
      <c r="D304">
        <v>24</v>
      </c>
      <c r="E304">
        <v>47</v>
      </c>
      <c r="L304" s="67">
        <v>1.208E-4</v>
      </c>
      <c r="M304">
        <v>12</v>
      </c>
      <c r="N304">
        <v>24</v>
      </c>
      <c r="O304">
        <v>24</v>
      </c>
      <c r="P304">
        <v>47</v>
      </c>
    </row>
    <row r="305" spans="1:16">
      <c r="A305" s="67">
        <v>1.2120000000000001E-4</v>
      </c>
      <c r="B305">
        <v>12</v>
      </c>
      <c r="C305">
        <v>24</v>
      </c>
      <c r="D305">
        <v>24</v>
      </c>
      <c r="E305">
        <v>24</v>
      </c>
      <c r="L305" s="67">
        <v>1.2120000000000001E-4</v>
      </c>
      <c r="M305">
        <v>12</v>
      </c>
      <c r="N305">
        <v>24</v>
      </c>
      <c r="O305">
        <v>24</v>
      </c>
      <c r="P305">
        <v>24</v>
      </c>
    </row>
    <row r="306" spans="1:16">
      <c r="A306" s="67">
        <v>1.216E-4</v>
      </c>
      <c r="B306">
        <v>12</v>
      </c>
      <c r="C306">
        <v>0</v>
      </c>
      <c r="D306">
        <v>24</v>
      </c>
      <c r="E306">
        <v>24</v>
      </c>
      <c r="L306" s="67">
        <v>1.216E-4</v>
      </c>
      <c r="M306">
        <v>12</v>
      </c>
      <c r="N306">
        <v>0</v>
      </c>
      <c r="O306">
        <v>24</v>
      </c>
      <c r="P306">
        <v>24</v>
      </c>
    </row>
    <row r="307" spans="1:16">
      <c r="A307" s="67">
        <v>1.22E-4</v>
      </c>
      <c r="B307">
        <v>12</v>
      </c>
      <c r="C307">
        <v>0</v>
      </c>
      <c r="D307">
        <v>0</v>
      </c>
      <c r="E307">
        <v>24</v>
      </c>
      <c r="L307" s="67">
        <v>1.22E-4</v>
      </c>
      <c r="M307">
        <v>12</v>
      </c>
      <c r="N307">
        <v>0</v>
      </c>
      <c r="O307">
        <v>24</v>
      </c>
      <c r="P307">
        <v>24</v>
      </c>
    </row>
    <row r="308" spans="1:16">
      <c r="A308" s="67">
        <v>1.2239999999999999E-4</v>
      </c>
      <c r="B308">
        <v>0</v>
      </c>
      <c r="C308">
        <v>0</v>
      </c>
      <c r="D308">
        <v>0</v>
      </c>
      <c r="E308">
        <v>0</v>
      </c>
      <c r="L308" s="67">
        <v>1.2239999999999999E-4</v>
      </c>
      <c r="M308">
        <v>12</v>
      </c>
      <c r="N308">
        <v>0</v>
      </c>
      <c r="O308">
        <v>0</v>
      </c>
      <c r="P308">
        <v>24</v>
      </c>
    </row>
    <row r="309" spans="1:16">
      <c r="A309" s="67">
        <v>1.228E-4</v>
      </c>
      <c r="B309">
        <v>0</v>
      </c>
      <c r="C309">
        <v>0</v>
      </c>
      <c r="D309">
        <v>0</v>
      </c>
      <c r="E309">
        <v>0</v>
      </c>
      <c r="L309" s="67">
        <v>1.228E-4</v>
      </c>
      <c r="M309">
        <v>0</v>
      </c>
      <c r="N309">
        <v>0</v>
      </c>
      <c r="O309">
        <v>0</v>
      </c>
      <c r="P309">
        <v>0</v>
      </c>
    </row>
    <row r="310" spans="1:16">
      <c r="A310" s="67">
        <v>1.2320000000000001E-4</v>
      </c>
      <c r="B310">
        <v>0</v>
      </c>
      <c r="C310">
        <v>0</v>
      </c>
      <c r="D310">
        <v>0</v>
      </c>
      <c r="E310">
        <v>0</v>
      </c>
      <c r="L310" s="67">
        <v>1.2320000000000001E-4</v>
      </c>
      <c r="M310">
        <v>0</v>
      </c>
      <c r="N310">
        <v>0</v>
      </c>
      <c r="O310">
        <v>0</v>
      </c>
      <c r="P310">
        <v>0</v>
      </c>
    </row>
    <row r="311" spans="1:16">
      <c r="A311" s="67">
        <v>1.236E-4</v>
      </c>
      <c r="B311">
        <v>0</v>
      </c>
      <c r="C311">
        <v>0</v>
      </c>
      <c r="D311">
        <v>0</v>
      </c>
      <c r="E311">
        <v>0</v>
      </c>
      <c r="L311" s="67">
        <v>1.236E-4</v>
      </c>
      <c r="M311">
        <v>0</v>
      </c>
      <c r="N311">
        <v>0</v>
      </c>
      <c r="O311">
        <v>0</v>
      </c>
      <c r="P311">
        <v>0</v>
      </c>
    </row>
    <row r="312" spans="1:16">
      <c r="A312" s="67">
        <v>1.2400000000000001E-4</v>
      </c>
      <c r="B312">
        <v>-11</v>
      </c>
      <c r="C312">
        <v>-23</v>
      </c>
      <c r="D312">
        <v>-23</v>
      </c>
      <c r="E312">
        <v>-23</v>
      </c>
      <c r="L312" s="67">
        <v>1.2400000000000001E-4</v>
      </c>
      <c r="M312">
        <v>0</v>
      </c>
      <c r="N312">
        <v>0</v>
      </c>
      <c r="O312">
        <v>0</v>
      </c>
      <c r="P312">
        <v>0</v>
      </c>
    </row>
    <row r="313" spans="1:16">
      <c r="A313" s="67">
        <v>1.2439999999999999E-4</v>
      </c>
      <c r="B313">
        <v>-11</v>
      </c>
      <c r="C313">
        <v>-23</v>
      </c>
      <c r="D313">
        <v>-23</v>
      </c>
      <c r="E313">
        <v>-23</v>
      </c>
      <c r="L313" s="67">
        <v>1.2439999999999999E-4</v>
      </c>
      <c r="M313">
        <v>0</v>
      </c>
      <c r="N313">
        <v>0</v>
      </c>
      <c r="O313">
        <v>-23</v>
      </c>
      <c r="P313">
        <v>-23</v>
      </c>
    </row>
    <row r="314" spans="1:16">
      <c r="A314" s="67">
        <v>1.248E-4</v>
      </c>
      <c r="B314">
        <v>-11</v>
      </c>
      <c r="C314">
        <v>-23</v>
      </c>
      <c r="D314">
        <v>-23</v>
      </c>
      <c r="E314">
        <v>-23</v>
      </c>
      <c r="L314" s="67">
        <v>1.248E-4</v>
      </c>
      <c r="M314">
        <v>0</v>
      </c>
      <c r="N314">
        <v>-23</v>
      </c>
      <c r="O314">
        <v>-23</v>
      </c>
      <c r="P314">
        <v>-23</v>
      </c>
    </row>
    <row r="315" spans="1:16">
      <c r="A315" s="67">
        <v>1.2520000000000001E-4</v>
      </c>
      <c r="B315">
        <v>-11</v>
      </c>
      <c r="C315">
        <v>-23</v>
      </c>
      <c r="D315">
        <v>-23</v>
      </c>
      <c r="E315">
        <v>-23</v>
      </c>
      <c r="L315" s="67">
        <v>1.2520000000000001E-4</v>
      </c>
      <c r="M315">
        <v>-11</v>
      </c>
      <c r="N315">
        <v>0</v>
      </c>
      <c r="O315">
        <v>-23</v>
      </c>
      <c r="P315">
        <v>-23</v>
      </c>
    </row>
    <row r="316" spans="1:16">
      <c r="A316" s="67">
        <v>1.2559999999999999E-4</v>
      </c>
      <c r="B316">
        <v>-11</v>
      </c>
      <c r="C316">
        <v>-23</v>
      </c>
      <c r="D316">
        <v>-23</v>
      </c>
      <c r="E316">
        <v>-46</v>
      </c>
      <c r="L316" s="67">
        <v>1.2559999999999999E-4</v>
      </c>
      <c r="M316">
        <v>-11</v>
      </c>
      <c r="N316">
        <v>-23</v>
      </c>
      <c r="O316">
        <v>-23</v>
      </c>
      <c r="P316">
        <v>-23</v>
      </c>
    </row>
    <row r="317" spans="1:16">
      <c r="A317" s="67">
        <v>1.26E-4</v>
      </c>
      <c r="B317">
        <v>-11</v>
      </c>
      <c r="C317">
        <v>-23</v>
      </c>
      <c r="D317">
        <v>-46</v>
      </c>
      <c r="E317">
        <v>-46</v>
      </c>
      <c r="L317" s="67">
        <v>1.26E-4</v>
      </c>
      <c r="M317">
        <v>-11</v>
      </c>
      <c r="N317">
        <v>-23</v>
      </c>
      <c r="O317">
        <v>-23</v>
      </c>
      <c r="P317">
        <v>-23</v>
      </c>
    </row>
    <row r="318" spans="1:16">
      <c r="A318" s="67">
        <v>1.2640000000000001E-4</v>
      </c>
      <c r="B318">
        <v>-23</v>
      </c>
      <c r="C318">
        <v>-23</v>
      </c>
      <c r="D318">
        <v>-46</v>
      </c>
      <c r="E318">
        <v>-46</v>
      </c>
      <c r="L318" s="67">
        <v>1.2640000000000001E-4</v>
      </c>
      <c r="M318">
        <v>-11</v>
      </c>
      <c r="N318">
        <v>-23</v>
      </c>
      <c r="O318">
        <v>-23</v>
      </c>
      <c r="P318">
        <v>-46</v>
      </c>
    </row>
    <row r="319" spans="1:16">
      <c r="A319" s="67">
        <v>1.2679999999999999E-4</v>
      </c>
      <c r="B319">
        <v>-23</v>
      </c>
      <c r="C319">
        <v>-46</v>
      </c>
      <c r="D319">
        <v>-46</v>
      </c>
      <c r="E319">
        <v>-46</v>
      </c>
      <c r="L319" s="67">
        <v>1.2679999999999999E-4</v>
      </c>
      <c r="M319">
        <v>-11</v>
      </c>
      <c r="N319">
        <v>-23</v>
      </c>
      <c r="O319">
        <v>-23</v>
      </c>
      <c r="P319">
        <v>-46</v>
      </c>
    </row>
    <row r="320" spans="1:16">
      <c r="A320" s="67">
        <v>1.272E-4</v>
      </c>
      <c r="B320">
        <v>-23</v>
      </c>
      <c r="C320">
        <v>-23</v>
      </c>
      <c r="D320">
        <v>-46</v>
      </c>
      <c r="E320">
        <v>-46</v>
      </c>
      <c r="L320" s="67">
        <v>1.272E-4</v>
      </c>
      <c r="M320">
        <v>-23</v>
      </c>
      <c r="N320">
        <v>-23</v>
      </c>
      <c r="O320">
        <v>-46</v>
      </c>
      <c r="P320">
        <v>-46</v>
      </c>
    </row>
    <row r="321" spans="1:16">
      <c r="A321" s="67">
        <v>1.2760000000000001E-4</v>
      </c>
      <c r="B321">
        <v>-23</v>
      </c>
      <c r="C321">
        <v>-46</v>
      </c>
      <c r="D321">
        <v>-46</v>
      </c>
      <c r="E321">
        <v>-46</v>
      </c>
      <c r="L321" s="67">
        <v>1.2760000000000001E-4</v>
      </c>
      <c r="M321">
        <v>-23</v>
      </c>
      <c r="N321">
        <v>-23</v>
      </c>
      <c r="O321">
        <v>-46</v>
      </c>
      <c r="P321">
        <v>-46</v>
      </c>
    </row>
    <row r="322" spans="1:16">
      <c r="A322" s="67">
        <v>1.2799999999999999E-4</v>
      </c>
      <c r="B322">
        <v>-23</v>
      </c>
      <c r="C322">
        <v>-46</v>
      </c>
      <c r="D322">
        <v>-46</v>
      </c>
      <c r="E322">
        <v>-70</v>
      </c>
      <c r="L322" s="67">
        <v>1.2799999999999999E-4</v>
      </c>
      <c r="M322">
        <v>-11</v>
      </c>
      <c r="N322">
        <v>-46</v>
      </c>
      <c r="O322">
        <v>-46</v>
      </c>
      <c r="P322">
        <v>-46</v>
      </c>
    </row>
    <row r="323" spans="1:16">
      <c r="A323" s="67">
        <v>1.284E-4</v>
      </c>
      <c r="B323">
        <v>-23</v>
      </c>
      <c r="C323">
        <v>-46</v>
      </c>
      <c r="D323">
        <v>-46</v>
      </c>
      <c r="E323">
        <v>-70</v>
      </c>
      <c r="L323" s="67">
        <v>1.284E-4</v>
      </c>
      <c r="M323">
        <v>-23</v>
      </c>
      <c r="N323">
        <v>-23</v>
      </c>
      <c r="O323">
        <v>-46</v>
      </c>
      <c r="P323">
        <v>-46</v>
      </c>
    </row>
    <row r="324" spans="1:16">
      <c r="A324" s="67">
        <v>1.2879999999999999E-4</v>
      </c>
      <c r="B324">
        <v>-23</v>
      </c>
      <c r="C324">
        <v>-46</v>
      </c>
      <c r="D324">
        <v>-46</v>
      </c>
      <c r="E324">
        <v>-46</v>
      </c>
      <c r="L324" s="67">
        <v>1.2879999999999999E-4</v>
      </c>
      <c r="M324">
        <v>-23</v>
      </c>
      <c r="N324">
        <v>-46</v>
      </c>
      <c r="O324">
        <v>-46</v>
      </c>
      <c r="P324">
        <v>-46</v>
      </c>
    </row>
    <row r="325" spans="1:16">
      <c r="A325" s="67">
        <v>1.292E-4</v>
      </c>
      <c r="B325">
        <v>-23</v>
      </c>
      <c r="C325">
        <v>-46</v>
      </c>
      <c r="D325">
        <v>-46</v>
      </c>
      <c r="E325">
        <v>-70</v>
      </c>
      <c r="L325" s="67">
        <v>1.292E-4</v>
      </c>
      <c r="M325">
        <v>-23</v>
      </c>
      <c r="N325">
        <v>-23</v>
      </c>
      <c r="O325">
        <v>-46</v>
      </c>
      <c r="P325">
        <v>-46</v>
      </c>
    </row>
    <row r="326" spans="1:16">
      <c r="A326" s="67">
        <v>1.2960000000000001E-4</v>
      </c>
      <c r="B326">
        <v>-23</v>
      </c>
      <c r="C326">
        <v>-46</v>
      </c>
      <c r="D326">
        <v>-46</v>
      </c>
      <c r="E326">
        <v>-70</v>
      </c>
      <c r="L326" s="67">
        <v>1.2960000000000001E-4</v>
      </c>
      <c r="M326">
        <v>-23</v>
      </c>
      <c r="N326">
        <v>-23</v>
      </c>
      <c r="O326">
        <v>-46</v>
      </c>
      <c r="P326">
        <v>-46</v>
      </c>
    </row>
    <row r="327" spans="1:16">
      <c r="A327" s="67">
        <v>1.2999999999999999E-4</v>
      </c>
      <c r="B327">
        <v>-23</v>
      </c>
      <c r="C327">
        <v>-46</v>
      </c>
      <c r="D327">
        <v>-46</v>
      </c>
      <c r="E327">
        <v>-70</v>
      </c>
      <c r="L327" s="67">
        <v>1.2999999999999999E-4</v>
      </c>
      <c r="M327">
        <v>-23</v>
      </c>
      <c r="N327">
        <v>-23</v>
      </c>
      <c r="O327">
        <v>-46</v>
      </c>
      <c r="P327">
        <v>-46</v>
      </c>
    </row>
    <row r="328" spans="1:16">
      <c r="A328" s="67">
        <v>1.304E-4</v>
      </c>
      <c r="B328">
        <v>-23</v>
      </c>
      <c r="C328">
        <v>-46</v>
      </c>
      <c r="D328">
        <v>-46</v>
      </c>
      <c r="E328">
        <v>-46</v>
      </c>
      <c r="L328" s="67">
        <v>1.304E-4</v>
      </c>
      <c r="M328">
        <v>-23</v>
      </c>
      <c r="N328">
        <v>-46</v>
      </c>
      <c r="O328">
        <v>-46</v>
      </c>
      <c r="P328">
        <v>-46</v>
      </c>
    </row>
    <row r="329" spans="1:16">
      <c r="A329" s="67">
        <v>1.3080000000000001E-4</v>
      </c>
      <c r="B329">
        <v>-23</v>
      </c>
      <c r="C329">
        <v>-46</v>
      </c>
      <c r="D329">
        <v>-46</v>
      </c>
      <c r="E329">
        <v>-46</v>
      </c>
      <c r="L329" s="67">
        <v>1.3080000000000001E-4</v>
      </c>
      <c r="M329">
        <v>-23</v>
      </c>
      <c r="N329">
        <v>-23</v>
      </c>
      <c r="O329">
        <v>-46</v>
      </c>
      <c r="P329">
        <v>-46</v>
      </c>
    </row>
    <row r="330" spans="1:16">
      <c r="A330" s="67">
        <v>1.3119999999999999E-4</v>
      </c>
      <c r="B330">
        <v>-23</v>
      </c>
      <c r="C330">
        <v>-23</v>
      </c>
      <c r="D330">
        <v>-46</v>
      </c>
      <c r="E330">
        <v>-46</v>
      </c>
      <c r="L330" s="67">
        <v>1.3119999999999999E-4</v>
      </c>
      <c r="M330">
        <v>-23</v>
      </c>
      <c r="N330">
        <v>-23</v>
      </c>
      <c r="O330">
        <v>-46</v>
      </c>
      <c r="P330">
        <v>-46</v>
      </c>
    </row>
    <row r="331" spans="1:16">
      <c r="A331" s="67">
        <v>1.316E-4</v>
      </c>
      <c r="B331">
        <v>-23</v>
      </c>
      <c r="C331">
        <v>-46</v>
      </c>
      <c r="D331">
        <v>-46</v>
      </c>
      <c r="E331">
        <v>-46</v>
      </c>
      <c r="L331" s="67">
        <v>1.316E-4</v>
      </c>
      <c r="M331">
        <v>-23</v>
      </c>
      <c r="N331">
        <v>-23</v>
      </c>
      <c r="O331">
        <v>-46</v>
      </c>
      <c r="P331">
        <v>-46</v>
      </c>
    </row>
    <row r="332" spans="1:16">
      <c r="A332" s="67">
        <v>1.3200000000000001E-4</v>
      </c>
      <c r="B332">
        <v>-23</v>
      </c>
      <c r="C332">
        <v>-46</v>
      </c>
      <c r="D332">
        <v>-46</v>
      </c>
      <c r="E332">
        <v>-46</v>
      </c>
      <c r="L332" s="67">
        <v>1.3200000000000001E-4</v>
      </c>
      <c r="M332">
        <v>-11</v>
      </c>
      <c r="N332">
        <v>-46</v>
      </c>
      <c r="O332">
        <v>-46</v>
      </c>
      <c r="P332">
        <v>-46</v>
      </c>
    </row>
    <row r="333" spans="1:16">
      <c r="A333" s="67">
        <v>1.3239999999999999E-4</v>
      </c>
      <c r="B333">
        <v>-23</v>
      </c>
      <c r="C333">
        <v>-23</v>
      </c>
      <c r="D333">
        <v>-46</v>
      </c>
      <c r="E333">
        <v>-46</v>
      </c>
      <c r="L333" s="67">
        <v>1.3239999999999999E-4</v>
      </c>
      <c r="M333">
        <v>-23</v>
      </c>
      <c r="N333">
        <v>-23</v>
      </c>
      <c r="O333">
        <v>-46</v>
      </c>
      <c r="P333">
        <v>-46</v>
      </c>
    </row>
    <row r="334" spans="1:16">
      <c r="A334" s="67">
        <v>1.328E-4</v>
      </c>
      <c r="B334">
        <v>-11</v>
      </c>
      <c r="C334">
        <v>-23</v>
      </c>
      <c r="D334">
        <v>-46</v>
      </c>
      <c r="E334">
        <v>-46</v>
      </c>
      <c r="L334" s="67">
        <v>1.328E-4</v>
      </c>
      <c r="M334">
        <v>-11</v>
      </c>
      <c r="N334">
        <v>-23</v>
      </c>
      <c r="O334">
        <v>-46</v>
      </c>
      <c r="P334">
        <v>-46</v>
      </c>
    </row>
    <row r="335" spans="1:16">
      <c r="A335" s="67">
        <v>1.3320000000000001E-4</v>
      </c>
      <c r="B335">
        <v>-11</v>
      </c>
      <c r="C335">
        <v>-23</v>
      </c>
      <c r="D335">
        <v>-23</v>
      </c>
      <c r="E335">
        <v>-46</v>
      </c>
      <c r="L335" s="67">
        <v>1.3320000000000001E-4</v>
      </c>
      <c r="M335">
        <v>-23</v>
      </c>
      <c r="N335">
        <v>-23</v>
      </c>
      <c r="O335">
        <v>-46</v>
      </c>
      <c r="P335">
        <v>-46</v>
      </c>
    </row>
    <row r="336" spans="1:16">
      <c r="A336" s="67">
        <v>1.3359999999999999E-4</v>
      </c>
      <c r="B336">
        <v>-11</v>
      </c>
      <c r="C336">
        <v>-23</v>
      </c>
      <c r="D336">
        <v>-23</v>
      </c>
      <c r="E336">
        <v>-46</v>
      </c>
      <c r="L336" s="67">
        <v>1.3359999999999999E-4</v>
      </c>
      <c r="M336">
        <v>-11</v>
      </c>
      <c r="N336">
        <v>-23</v>
      </c>
      <c r="O336">
        <v>-46</v>
      </c>
      <c r="P336">
        <v>-46</v>
      </c>
    </row>
    <row r="337" spans="1:16">
      <c r="A337" s="67">
        <v>1.34E-4</v>
      </c>
      <c r="B337">
        <v>-11</v>
      </c>
      <c r="C337">
        <v>-23</v>
      </c>
      <c r="D337">
        <v>-23</v>
      </c>
      <c r="E337">
        <v>-46</v>
      </c>
      <c r="L337" s="67">
        <v>1.34E-4</v>
      </c>
      <c r="M337">
        <v>-11</v>
      </c>
      <c r="N337">
        <v>-23</v>
      </c>
      <c r="O337">
        <v>-46</v>
      </c>
      <c r="P337">
        <v>-46</v>
      </c>
    </row>
    <row r="338" spans="1:16">
      <c r="A338" s="67">
        <v>1.3439999999999999E-4</v>
      </c>
      <c r="B338">
        <v>-11</v>
      </c>
      <c r="C338">
        <v>-23</v>
      </c>
      <c r="D338">
        <v>-23</v>
      </c>
      <c r="E338">
        <v>-23</v>
      </c>
      <c r="L338" s="67">
        <v>1.3439999999999999E-4</v>
      </c>
      <c r="M338">
        <v>-11</v>
      </c>
      <c r="N338">
        <v>-23</v>
      </c>
      <c r="O338">
        <v>-23</v>
      </c>
      <c r="P338">
        <v>-23</v>
      </c>
    </row>
    <row r="339" spans="1:16">
      <c r="A339" s="67">
        <v>1.348E-4</v>
      </c>
      <c r="B339">
        <v>-11</v>
      </c>
      <c r="C339">
        <v>-23</v>
      </c>
      <c r="D339">
        <v>-23</v>
      </c>
      <c r="E339">
        <v>-23</v>
      </c>
      <c r="L339" s="67">
        <v>1.348E-4</v>
      </c>
      <c r="M339">
        <v>-11</v>
      </c>
      <c r="N339">
        <v>-23</v>
      </c>
      <c r="O339">
        <v>-23</v>
      </c>
      <c r="P339">
        <v>-23</v>
      </c>
    </row>
    <row r="340" spans="1:16">
      <c r="A340" s="67">
        <v>1.3520000000000001E-4</v>
      </c>
      <c r="B340">
        <v>-11</v>
      </c>
      <c r="C340">
        <v>-23</v>
      </c>
      <c r="D340">
        <v>-23</v>
      </c>
      <c r="E340">
        <v>-23</v>
      </c>
      <c r="L340" s="67">
        <v>1.3520000000000001E-4</v>
      </c>
      <c r="M340">
        <v>-11</v>
      </c>
      <c r="N340">
        <v>-23</v>
      </c>
      <c r="O340">
        <v>-23</v>
      </c>
      <c r="P340">
        <v>-23</v>
      </c>
    </row>
    <row r="341" spans="1:16">
      <c r="A341" s="67">
        <v>1.3559999999999999E-4</v>
      </c>
      <c r="B341">
        <v>-11</v>
      </c>
      <c r="C341">
        <v>0</v>
      </c>
      <c r="D341">
        <v>-23</v>
      </c>
      <c r="E341">
        <v>-23</v>
      </c>
      <c r="L341" s="67">
        <v>1.3559999999999999E-4</v>
      </c>
      <c r="M341">
        <v>-11</v>
      </c>
      <c r="N341">
        <v>-23</v>
      </c>
      <c r="O341">
        <v>-23</v>
      </c>
      <c r="P341">
        <v>-23</v>
      </c>
    </row>
    <row r="342" spans="1:16">
      <c r="A342" s="67">
        <v>1.36E-4</v>
      </c>
      <c r="B342">
        <v>-11</v>
      </c>
      <c r="C342">
        <v>-23</v>
      </c>
      <c r="D342">
        <v>-23</v>
      </c>
      <c r="E342">
        <v>-23</v>
      </c>
      <c r="L342" s="67">
        <v>1.36E-4</v>
      </c>
      <c r="M342">
        <v>-11</v>
      </c>
      <c r="N342">
        <v>-23</v>
      </c>
      <c r="O342">
        <v>-23</v>
      </c>
      <c r="P342">
        <v>-23</v>
      </c>
    </row>
    <row r="343" spans="1:16">
      <c r="A343" s="67">
        <v>1.3640000000000001E-4</v>
      </c>
      <c r="B343">
        <v>0</v>
      </c>
      <c r="C343">
        <v>0</v>
      </c>
      <c r="D343">
        <v>0</v>
      </c>
      <c r="E343">
        <v>0</v>
      </c>
      <c r="L343" s="67">
        <v>1.3640000000000001E-4</v>
      </c>
      <c r="M343">
        <v>-11</v>
      </c>
      <c r="N343">
        <v>-23</v>
      </c>
      <c r="O343">
        <v>-23</v>
      </c>
      <c r="P343">
        <v>-23</v>
      </c>
    </row>
    <row r="344" spans="1:16">
      <c r="A344" s="67">
        <v>1.3679999999999999E-4</v>
      </c>
      <c r="B344">
        <v>0</v>
      </c>
      <c r="C344">
        <v>0</v>
      </c>
      <c r="D344">
        <v>0</v>
      </c>
      <c r="E344">
        <v>0</v>
      </c>
      <c r="L344" s="67">
        <v>1.3679999999999999E-4</v>
      </c>
      <c r="M344">
        <v>0</v>
      </c>
      <c r="N344">
        <v>-23</v>
      </c>
      <c r="O344">
        <v>-23</v>
      </c>
      <c r="P344">
        <v>-23</v>
      </c>
    </row>
    <row r="345" spans="1:16">
      <c r="A345" s="67">
        <v>1.372E-4</v>
      </c>
      <c r="B345">
        <v>0</v>
      </c>
      <c r="C345">
        <v>0</v>
      </c>
      <c r="D345">
        <v>0</v>
      </c>
      <c r="E345">
        <v>0</v>
      </c>
      <c r="L345" s="67">
        <v>1.372E-4</v>
      </c>
      <c r="M345">
        <v>0</v>
      </c>
      <c r="N345">
        <v>0</v>
      </c>
      <c r="O345">
        <v>0</v>
      </c>
      <c r="P345">
        <v>-23</v>
      </c>
    </row>
    <row r="346" spans="1:16">
      <c r="A346" s="67">
        <v>1.3760000000000001E-4</v>
      </c>
      <c r="B346">
        <v>0</v>
      </c>
      <c r="C346">
        <v>0</v>
      </c>
      <c r="D346">
        <v>0</v>
      </c>
      <c r="E346">
        <v>0</v>
      </c>
      <c r="L346" s="67">
        <v>1.3760000000000001E-4</v>
      </c>
      <c r="M346">
        <v>0</v>
      </c>
      <c r="N346">
        <v>0</v>
      </c>
      <c r="O346">
        <v>0</v>
      </c>
      <c r="P346">
        <v>0</v>
      </c>
    </row>
    <row r="347" spans="1:16">
      <c r="A347" s="67">
        <v>1.3799999999999999E-4</v>
      </c>
      <c r="B347">
        <v>0</v>
      </c>
      <c r="C347">
        <v>0</v>
      </c>
      <c r="D347">
        <v>0</v>
      </c>
      <c r="E347">
        <v>0</v>
      </c>
      <c r="L347" s="67">
        <v>1.3799999999999999E-4</v>
      </c>
      <c r="M347">
        <v>0</v>
      </c>
      <c r="N347">
        <v>0</v>
      </c>
      <c r="O347">
        <v>0</v>
      </c>
      <c r="P347">
        <v>0</v>
      </c>
    </row>
    <row r="348" spans="1:16">
      <c r="A348" s="67">
        <v>1.384E-4</v>
      </c>
      <c r="B348">
        <v>0</v>
      </c>
      <c r="C348">
        <v>0</v>
      </c>
      <c r="D348">
        <v>0</v>
      </c>
      <c r="E348">
        <v>0</v>
      </c>
      <c r="L348" s="67">
        <v>1.384E-4</v>
      </c>
      <c r="M348">
        <v>0</v>
      </c>
      <c r="N348">
        <v>0</v>
      </c>
      <c r="O348">
        <v>0</v>
      </c>
      <c r="P348">
        <v>0</v>
      </c>
    </row>
    <row r="349" spans="1:16">
      <c r="A349" s="67">
        <v>1.3880000000000001E-4</v>
      </c>
      <c r="B349">
        <v>0</v>
      </c>
      <c r="C349">
        <v>0</v>
      </c>
      <c r="D349">
        <v>0</v>
      </c>
      <c r="E349">
        <v>0</v>
      </c>
      <c r="L349" s="67">
        <v>1.3880000000000001E-4</v>
      </c>
      <c r="M349">
        <v>0</v>
      </c>
      <c r="N349">
        <v>0</v>
      </c>
      <c r="O349">
        <v>0</v>
      </c>
      <c r="P349">
        <v>0</v>
      </c>
    </row>
    <row r="350" spans="1:16">
      <c r="A350" s="67">
        <v>1.392E-4</v>
      </c>
      <c r="B350">
        <v>0</v>
      </c>
      <c r="C350">
        <v>0</v>
      </c>
      <c r="D350">
        <v>0</v>
      </c>
      <c r="E350">
        <v>0</v>
      </c>
      <c r="L350" s="67">
        <v>1.392E-4</v>
      </c>
      <c r="M350">
        <v>0</v>
      </c>
      <c r="N350">
        <v>0</v>
      </c>
      <c r="O350">
        <v>0</v>
      </c>
      <c r="P350">
        <v>0</v>
      </c>
    </row>
    <row r="351" spans="1:16">
      <c r="A351" s="67">
        <v>1.3960000000000001E-4</v>
      </c>
      <c r="B351">
        <v>0</v>
      </c>
      <c r="C351">
        <v>0</v>
      </c>
      <c r="D351">
        <v>0</v>
      </c>
      <c r="E351">
        <v>24</v>
      </c>
      <c r="L351" s="67">
        <v>1.3960000000000001E-4</v>
      </c>
      <c r="M351">
        <v>0</v>
      </c>
      <c r="N351">
        <v>0</v>
      </c>
      <c r="O351">
        <v>0</v>
      </c>
      <c r="P351">
        <v>0</v>
      </c>
    </row>
    <row r="352" spans="1:16">
      <c r="A352" s="67">
        <v>1.3999999999999999E-4</v>
      </c>
      <c r="B352">
        <v>0</v>
      </c>
      <c r="C352">
        <v>0</v>
      </c>
      <c r="D352">
        <v>24</v>
      </c>
      <c r="E352">
        <v>24</v>
      </c>
      <c r="L352" s="67">
        <v>1.3999999999999999E-4</v>
      </c>
      <c r="M352">
        <v>12</v>
      </c>
      <c r="N352">
        <v>0</v>
      </c>
      <c r="O352">
        <v>0</v>
      </c>
      <c r="P352">
        <v>0</v>
      </c>
    </row>
    <row r="353" spans="1:16">
      <c r="A353" s="67">
        <v>1.404E-4</v>
      </c>
      <c r="B353">
        <v>12</v>
      </c>
      <c r="C353">
        <v>0</v>
      </c>
      <c r="D353">
        <v>24</v>
      </c>
      <c r="E353">
        <v>24</v>
      </c>
      <c r="L353" s="67">
        <v>1.404E-4</v>
      </c>
      <c r="M353">
        <v>12</v>
      </c>
      <c r="N353">
        <v>0</v>
      </c>
      <c r="O353">
        <v>0</v>
      </c>
      <c r="P353">
        <v>0</v>
      </c>
    </row>
    <row r="354" spans="1:16">
      <c r="A354" s="67">
        <v>1.4080000000000001E-4</v>
      </c>
      <c r="B354">
        <v>12</v>
      </c>
      <c r="C354">
        <v>0</v>
      </c>
      <c r="D354">
        <v>24</v>
      </c>
      <c r="E354">
        <v>24</v>
      </c>
      <c r="L354" s="67">
        <v>1.4080000000000001E-4</v>
      </c>
      <c r="M354">
        <v>12</v>
      </c>
      <c r="N354">
        <v>0</v>
      </c>
      <c r="O354">
        <v>24</v>
      </c>
      <c r="P354">
        <v>24</v>
      </c>
    </row>
    <row r="355" spans="1:16">
      <c r="A355" s="67">
        <v>1.4119999999999999E-4</v>
      </c>
      <c r="B355">
        <v>12</v>
      </c>
      <c r="C355">
        <v>0</v>
      </c>
      <c r="D355">
        <v>24</v>
      </c>
      <c r="E355">
        <v>24</v>
      </c>
      <c r="L355" s="67">
        <v>1.4119999999999999E-4</v>
      </c>
      <c r="M355">
        <v>0</v>
      </c>
      <c r="N355">
        <v>0</v>
      </c>
      <c r="O355">
        <v>0</v>
      </c>
      <c r="P355">
        <v>24</v>
      </c>
    </row>
    <row r="356" spans="1:16">
      <c r="A356" s="67">
        <v>1.416E-4</v>
      </c>
      <c r="B356">
        <v>12</v>
      </c>
      <c r="C356">
        <v>0</v>
      </c>
      <c r="D356">
        <v>24</v>
      </c>
      <c r="E356">
        <v>24</v>
      </c>
      <c r="L356" s="67">
        <v>1.416E-4</v>
      </c>
      <c r="M356">
        <v>12</v>
      </c>
      <c r="N356">
        <v>0</v>
      </c>
      <c r="O356">
        <v>24</v>
      </c>
      <c r="P356">
        <v>24</v>
      </c>
    </row>
    <row r="357" spans="1:16">
      <c r="A357" s="67">
        <v>1.4200000000000001E-4</v>
      </c>
      <c r="B357">
        <v>12</v>
      </c>
      <c r="C357">
        <v>24</v>
      </c>
      <c r="D357">
        <v>24</v>
      </c>
      <c r="E357">
        <v>24</v>
      </c>
      <c r="L357" s="67">
        <v>1.4200000000000001E-4</v>
      </c>
      <c r="M357">
        <v>12</v>
      </c>
      <c r="N357">
        <v>0</v>
      </c>
      <c r="O357">
        <v>24</v>
      </c>
      <c r="P357">
        <v>24</v>
      </c>
    </row>
    <row r="358" spans="1:16">
      <c r="A358" s="67">
        <v>1.4239999999999999E-4</v>
      </c>
      <c r="B358">
        <v>12</v>
      </c>
      <c r="C358">
        <v>0</v>
      </c>
      <c r="D358">
        <v>24</v>
      </c>
      <c r="E358">
        <v>24</v>
      </c>
      <c r="L358" s="67">
        <v>1.4239999999999999E-4</v>
      </c>
      <c r="M358">
        <v>12</v>
      </c>
      <c r="N358">
        <v>0</v>
      </c>
      <c r="O358">
        <v>24</v>
      </c>
      <c r="P358">
        <v>24</v>
      </c>
    </row>
    <row r="359" spans="1:16">
      <c r="A359" s="67">
        <v>1.428E-4</v>
      </c>
      <c r="B359">
        <v>12</v>
      </c>
      <c r="C359">
        <v>0</v>
      </c>
      <c r="D359">
        <v>24</v>
      </c>
      <c r="E359">
        <v>24</v>
      </c>
      <c r="L359" s="67">
        <v>1.428E-4</v>
      </c>
      <c r="M359">
        <v>12</v>
      </c>
      <c r="N359">
        <v>0</v>
      </c>
      <c r="O359">
        <v>24</v>
      </c>
      <c r="P359">
        <v>24</v>
      </c>
    </row>
    <row r="360" spans="1:16">
      <c r="A360" s="67">
        <v>1.4320000000000001E-4</v>
      </c>
      <c r="B360">
        <v>12</v>
      </c>
      <c r="C360">
        <v>0</v>
      </c>
      <c r="D360">
        <v>24</v>
      </c>
      <c r="E360">
        <v>24</v>
      </c>
      <c r="L360" s="67">
        <v>1.4320000000000001E-4</v>
      </c>
      <c r="M360">
        <v>12</v>
      </c>
      <c r="N360">
        <v>0</v>
      </c>
      <c r="O360">
        <v>24</v>
      </c>
      <c r="P360">
        <v>24</v>
      </c>
    </row>
    <row r="361" spans="1:16">
      <c r="A361" s="67">
        <v>1.4359999999999999E-4</v>
      </c>
      <c r="B361">
        <v>12</v>
      </c>
      <c r="C361">
        <v>0</v>
      </c>
      <c r="D361">
        <v>24</v>
      </c>
      <c r="E361">
        <v>24</v>
      </c>
      <c r="L361" s="67">
        <v>1.4359999999999999E-4</v>
      </c>
      <c r="M361">
        <v>12</v>
      </c>
      <c r="N361">
        <v>24</v>
      </c>
      <c r="O361">
        <v>24</v>
      </c>
      <c r="P361">
        <v>24</v>
      </c>
    </row>
    <row r="362" spans="1:16">
      <c r="A362" s="67">
        <v>1.44E-4</v>
      </c>
      <c r="B362">
        <v>12</v>
      </c>
      <c r="C362">
        <v>24</v>
      </c>
      <c r="D362">
        <v>24</v>
      </c>
      <c r="E362">
        <v>24</v>
      </c>
      <c r="L362" s="67">
        <v>1.44E-4</v>
      </c>
      <c r="M362">
        <v>12</v>
      </c>
      <c r="N362">
        <v>0</v>
      </c>
      <c r="O362">
        <v>24</v>
      </c>
      <c r="P362">
        <v>24</v>
      </c>
    </row>
    <row r="363" spans="1:16">
      <c r="A363" s="67">
        <v>1.4440000000000001E-4</v>
      </c>
      <c r="B363">
        <v>12</v>
      </c>
      <c r="C363">
        <v>0</v>
      </c>
      <c r="D363">
        <v>24</v>
      </c>
      <c r="E363">
        <v>24</v>
      </c>
      <c r="L363" s="67">
        <v>1.4440000000000001E-4</v>
      </c>
      <c r="M363">
        <v>12</v>
      </c>
      <c r="N363">
        <v>0</v>
      </c>
      <c r="O363">
        <v>24</v>
      </c>
      <c r="P363">
        <v>24</v>
      </c>
    </row>
    <row r="364" spans="1:16">
      <c r="A364" s="67">
        <v>1.448E-4</v>
      </c>
      <c r="B364">
        <v>12</v>
      </c>
      <c r="C364">
        <v>0</v>
      </c>
      <c r="D364">
        <v>24</v>
      </c>
      <c r="E364">
        <v>24</v>
      </c>
      <c r="L364" s="67">
        <v>1.448E-4</v>
      </c>
      <c r="M364">
        <v>12</v>
      </c>
      <c r="N364">
        <v>0</v>
      </c>
      <c r="O364">
        <v>24</v>
      </c>
      <c r="P364">
        <v>24</v>
      </c>
    </row>
    <row r="365" spans="1:16">
      <c r="A365" s="67">
        <v>1.4520000000000001E-4</v>
      </c>
      <c r="B365">
        <v>12</v>
      </c>
      <c r="C365">
        <v>24</v>
      </c>
      <c r="D365">
        <v>24</v>
      </c>
      <c r="E365">
        <v>24</v>
      </c>
      <c r="L365" s="67">
        <v>1.4520000000000001E-4</v>
      </c>
      <c r="M365">
        <v>12</v>
      </c>
      <c r="N365">
        <v>0</v>
      </c>
      <c r="O365">
        <v>24</v>
      </c>
      <c r="P365">
        <v>24</v>
      </c>
    </row>
    <row r="366" spans="1:16">
      <c r="A366" s="67">
        <v>1.4559999999999999E-4</v>
      </c>
      <c r="B366">
        <v>12</v>
      </c>
      <c r="C366">
        <v>0</v>
      </c>
      <c r="D366">
        <v>24</v>
      </c>
      <c r="E366">
        <v>24</v>
      </c>
      <c r="L366" s="67">
        <v>1.4559999999999999E-4</v>
      </c>
      <c r="M366">
        <v>12</v>
      </c>
      <c r="N366">
        <v>0</v>
      </c>
      <c r="O366">
        <v>24</v>
      </c>
      <c r="P366">
        <v>24</v>
      </c>
    </row>
    <row r="367" spans="1:16">
      <c r="A367" s="67">
        <v>1.46E-4</v>
      </c>
      <c r="B367">
        <v>12</v>
      </c>
      <c r="C367">
        <v>0</v>
      </c>
      <c r="D367">
        <v>24</v>
      </c>
      <c r="E367">
        <v>24</v>
      </c>
      <c r="L367" s="67">
        <v>1.46E-4</v>
      </c>
      <c r="M367">
        <v>12</v>
      </c>
      <c r="N367">
        <v>0</v>
      </c>
      <c r="O367">
        <v>0</v>
      </c>
      <c r="P367">
        <v>24</v>
      </c>
    </row>
    <row r="368" spans="1:16">
      <c r="A368" s="67">
        <v>1.4640000000000001E-4</v>
      </c>
      <c r="B368">
        <v>12</v>
      </c>
      <c r="C368">
        <v>0</v>
      </c>
      <c r="D368">
        <v>24</v>
      </c>
      <c r="E368">
        <v>24</v>
      </c>
      <c r="L368" s="67">
        <v>1.4640000000000001E-4</v>
      </c>
      <c r="M368">
        <v>12</v>
      </c>
      <c r="N368">
        <v>0</v>
      </c>
      <c r="O368">
        <v>0</v>
      </c>
      <c r="P368">
        <v>24</v>
      </c>
    </row>
    <row r="369" spans="1:16">
      <c r="A369" s="67">
        <v>1.4679999999999999E-4</v>
      </c>
      <c r="B369">
        <v>12</v>
      </c>
      <c r="C369">
        <v>0</v>
      </c>
      <c r="D369">
        <v>24</v>
      </c>
      <c r="E369">
        <v>24</v>
      </c>
      <c r="L369" s="67">
        <v>1.4679999999999999E-4</v>
      </c>
      <c r="M369">
        <v>12</v>
      </c>
      <c r="N369">
        <v>0</v>
      </c>
      <c r="O369">
        <v>24</v>
      </c>
      <c r="P369">
        <v>24</v>
      </c>
    </row>
    <row r="370" spans="1:16">
      <c r="A370" s="67">
        <v>1.472E-4</v>
      </c>
      <c r="B370">
        <v>12</v>
      </c>
      <c r="C370">
        <v>0</v>
      </c>
      <c r="D370">
        <v>0</v>
      </c>
      <c r="E370">
        <v>24</v>
      </c>
      <c r="L370" s="67">
        <v>1.472E-4</v>
      </c>
      <c r="M370">
        <v>12</v>
      </c>
      <c r="N370">
        <v>0</v>
      </c>
      <c r="O370">
        <v>0</v>
      </c>
      <c r="P370">
        <v>24</v>
      </c>
    </row>
    <row r="371" spans="1:16">
      <c r="A371" s="67">
        <v>1.4760000000000001E-4</v>
      </c>
      <c r="B371">
        <v>0</v>
      </c>
      <c r="C371">
        <v>0</v>
      </c>
      <c r="D371">
        <v>0</v>
      </c>
      <c r="E371">
        <v>0</v>
      </c>
      <c r="L371" s="67">
        <v>1.4760000000000001E-4</v>
      </c>
      <c r="M371">
        <v>12</v>
      </c>
      <c r="N371">
        <v>0</v>
      </c>
      <c r="O371">
        <v>24</v>
      </c>
      <c r="P371">
        <v>24</v>
      </c>
    </row>
    <row r="372" spans="1:16">
      <c r="A372" s="67">
        <v>1.4799999999999999E-4</v>
      </c>
      <c r="B372">
        <v>0</v>
      </c>
      <c r="C372">
        <v>0</v>
      </c>
      <c r="D372">
        <v>0</v>
      </c>
      <c r="E372">
        <v>0</v>
      </c>
      <c r="L372" s="67">
        <v>1.4799999999999999E-4</v>
      </c>
      <c r="M372">
        <v>0</v>
      </c>
      <c r="N372">
        <v>0</v>
      </c>
      <c r="O372">
        <v>0</v>
      </c>
      <c r="P372">
        <v>0</v>
      </c>
    </row>
    <row r="373" spans="1:16">
      <c r="A373" s="67">
        <v>1.484E-4</v>
      </c>
      <c r="B373">
        <v>0</v>
      </c>
      <c r="C373">
        <v>0</v>
      </c>
      <c r="D373">
        <v>0</v>
      </c>
      <c r="E373">
        <v>0</v>
      </c>
      <c r="L373" s="67">
        <v>1.484E-4</v>
      </c>
      <c r="M373">
        <v>0</v>
      </c>
      <c r="N373">
        <v>0</v>
      </c>
      <c r="O373">
        <v>0</v>
      </c>
      <c r="P373">
        <v>0</v>
      </c>
    </row>
    <row r="374" spans="1:16">
      <c r="A374" s="67">
        <v>1.4880000000000001E-4</v>
      </c>
      <c r="B374">
        <v>0</v>
      </c>
      <c r="C374">
        <v>0</v>
      </c>
      <c r="D374">
        <v>0</v>
      </c>
      <c r="E374">
        <v>0</v>
      </c>
      <c r="L374" s="67">
        <v>1.4880000000000001E-4</v>
      </c>
      <c r="M374">
        <v>0</v>
      </c>
      <c r="N374">
        <v>0</v>
      </c>
      <c r="O374">
        <v>0</v>
      </c>
      <c r="P374">
        <v>0</v>
      </c>
    </row>
    <row r="375" spans="1:16">
      <c r="A375" s="67">
        <v>1.4919999999999999E-4</v>
      </c>
      <c r="B375">
        <v>0</v>
      </c>
      <c r="C375">
        <v>0</v>
      </c>
      <c r="D375">
        <v>0</v>
      </c>
      <c r="E375">
        <v>0</v>
      </c>
      <c r="L375" s="67">
        <v>1.4919999999999999E-4</v>
      </c>
      <c r="M375">
        <v>0</v>
      </c>
      <c r="N375">
        <v>0</v>
      </c>
      <c r="O375">
        <v>0</v>
      </c>
      <c r="P375">
        <v>0</v>
      </c>
    </row>
    <row r="376" spans="1:16">
      <c r="A376" s="67">
        <v>1.496E-4</v>
      </c>
      <c r="B376">
        <v>0</v>
      </c>
      <c r="C376">
        <v>0</v>
      </c>
      <c r="D376">
        <v>0</v>
      </c>
      <c r="E376">
        <v>0</v>
      </c>
      <c r="L376" s="67">
        <v>1.496E-4</v>
      </c>
      <c r="M376">
        <v>0</v>
      </c>
      <c r="N376">
        <v>0</v>
      </c>
      <c r="O376">
        <v>0</v>
      </c>
      <c r="P376">
        <v>0</v>
      </c>
    </row>
    <row r="377" spans="1:16">
      <c r="A377" s="67">
        <v>1.4999999999999999E-4</v>
      </c>
      <c r="B377">
        <v>0</v>
      </c>
      <c r="C377">
        <v>0</v>
      </c>
      <c r="D377">
        <v>0</v>
      </c>
      <c r="E377">
        <v>0</v>
      </c>
      <c r="L377" s="67">
        <v>1.4999999999999999E-4</v>
      </c>
      <c r="M377">
        <v>0</v>
      </c>
      <c r="N377">
        <v>0</v>
      </c>
      <c r="O377">
        <v>0</v>
      </c>
      <c r="P377">
        <v>0</v>
      </c>
    </row>
    <row r="378" spans="1:16">
      <c r="A378" s="67">
        <v>1.504E-4</v>
      </c>
      <c r="B378">
        <v>0</v>
      </c>
      <c r="C378">
        <v>0</v>
      </c>
      <c r="D378">
        <v>0</v>
      </c>
      <c r="E378">
        <v>0</v>
      </c>
      <c r="L378" s="67">
        <v>1.504E-4</v>
      </c>
      <c r="M378">
        <v>0</v>
      </c>
      <c r="N378">
        <v>0</v>
      </c>
      <c r="O378">
        <v>0</v>
      </c>
      <c r="P378">
        <v>0</v>
      </c>
    </row>
    <row r="379" spans="1:16">
      <c r="A379" s="67">
        <v>1.5080000000000001E-4</v>
      </c>
      <c r="B379">
        <v>0</v>
      </c>
      <c r="C379">
        <v>0</v>
      </c>
      <c r="D379">
        <v>0</v>
      </c>
      <c r="E379">
        <v>0</v>
      </c>
      <c r="L379" s="67">
        <v>1.5080000000000001E-4</v>
      </c>
      <c r="M379">
        <v>0</v>
      </c>
      <c r="N379">
        <v>0</v>
      </c>
      <c r="O379">
        <v>0</v>
      </c>
      <c r="P379">
        <v>0</v>
      </c>
    </row>
    <row r="380" spans="1:16">
      <c r="A380" s="67">
        <v>1.5119999999999999E-4</v>
      </c>
      <c r="B380">
        <v>0</v>
      </c>
      <c r="C380">
        <v>0</v>
      </c>
      <c r="D380">
        <v>0</v>
      </c>
      <c r="E380">
        <v>0</v>
      </c>
      <c r="L380" s="67">
        <v>1.5119999999999999E-4</v>
      </c>
      <c r="M380">
        <v>0</v>
      </c>
      <c r="N380">
        <v>0</v>
      </c>
      <c r="O380">
        <v>0</v>
      </c>
      <c r="P380">
        <v>0</v>
      </c>
    </row>
    <row r="381" spans="1:16">
      <c r="A381" s="67">
        <v>1.516E-4</v>
      </c>
      <c r="B381">
        <v>0</v>
      </c>
      <c r="C381">
        <v>0</v>
      </c>
      <c r="D381">
        <v>0</v>
      </c>
      <c r="E381">
        <v>0</v>
      </c>
      <c r="L381" s="67">
        <v>1.516E-4</v>
      </c>
      <c r="M381">
        <v>0</v>
      </c>
      <c r="N381">
        <v>0</v>
      </c>
      <c r="O381">
        <v>0</v>
      </c>
      <c r="P381">
        <v>0</v>
      </c>
    </row>
    <row r="382" spans="1:16">
      <c r="A382" s="67">
        <v>1.5200000000000001E-4</v>
      </c>
      <c r="B382">
        <v>0</v>
      </c>
      <c r="C382">
        <v>0</v>
      </c>
      <c r="D382">
        <v>0</v>
      </c>
      <c r="E382">
        <v>-23</v>
      </c>
      <c r="L382" s="67">
        <v>1.5200000000000001E-4</v>
      </c>
      <c r="M382">
        <v>0</v>
      </c>
      <c r="N382">
        <v>0</v>
      </c>
      <c r="O382">
        <v>0</v>
      </c>
      <c r="P382">
        <v>0</v>
      </c>
    </row>
    <row r="383" spans="1:16">
      <c r="A383" s="67">
        <v>1.5239999999999999E-4</v>
      </c>
      <c r="B383">
        <v>0</v>
      </c>
      <c r="C383">
        <v>0</v>
      </c>
      <c r="D383">
        <v>-23</v>
      </c>
      <c r="E383">
        <v>-23</v>
      </c>
      <c r="L383" s="67">
        <v>1.5239999999999999E-4</v>
      </c>
      <c r="M383">
        <v>0</v>
      </c>
      <c r="N383">
        <v>0</v>
      </c>
      <c r="O383">
        <v>0</v>
      </c>
      <c r="P383">
        <v>-23</v>
      </c>
    </row>
    <row r="384" spans="1:16">
      <c r="A384" s="67">
        <v>1.528E-4</v>
      </c>
      <c r="B384">
        <v>0</v>
      </c>
      <c r="C384">
        <v>-23</v>
      </c>
      <c r="D384">
        <v>0</v>
      </c>
      <c r="E384">
        <v>-23</v>
      </c>
      <c r="L384" s="67">
        <v>1.528E-4</v>
      </c>
      <c r="M384">
        <v>0</v>
      </c>
      <c r="N384">
        <v>-23</v>
      </c>
      <c r="O384">
        <v>0</v>
      </c>
      <c r="P384">
        <v>0</v>
      </c>
    </row>
    <row r="385" spans="1:16">
      <c r="A385" s="67">
        <v>1.5320000000000001E-4</v>
      </c>
      <c r="B385">
        <v>0</v>
      </c>
      <c r="C385">
        <v>0</v>
      </c>
      <c r="D385">
        <v>-23</v>
      </c>
      <c r="E385">
        <v>-23</v>
      </c>
      <c r="L385" s="67">
        <v>1.5320000000000001E-4</v>
      </c>
      <c r="M385">
        <v>0</v>
      </c>
      <c r="N385">
        <v>0</v>
      </c>
      <c r="O385">
        <v>0</v>
      </c>
      <c r="P385">
        <v>-23</v>
      </c>
    </row>
    <row r="386" spans="1:16">
      <c r="A386" s="67">
        <v>1.5359999999999999E-4</v>
      </c>
      <c r="B386">
        <v>-11</v>
      </c>
      <c r="C386">
        <v>-23</v>
      </c>
      <c r="D386">
        <v>-23</v>
      </c>
      <c r="E386">
        <v>-23</v>
      </c>
      <c r="L386" s="67">
        <v>1.5359999999999999E-4</v>
      </c>
      <c r="M386">
        <v>-11</v>
      </c>
      <c r="N386">
        <v>0</v>
      </c>
      <c r="O386">
        <v>-23</v>
      </c>
      <c r="P386">
        <v>-23</v>
      </c>
    </row>
    <row r="387" spans="1:16">
      <c r="A387" s="67">
        <v>1.54E-4</v>
      </c>
      <c r="B387">
        <v>-11</v>
      </c>
      <c r="C387">
        <v>-23</v>
      </c>
      <c r="D387">
        <v>-23</v>
      </c>
      <c r="E387">
        <v>-23</v>
      </c>
      <c r="L387" s="67">
        <v>1.54E-4</v>
      </c>
      <c r="M387">
        <v>0</v>
      </c>
      <c r="N387">
        <v>-23</v>
      </c>
      <c r="O387">
        <v>-23</v>
      </c>
      <c r="P387">
        <v>-23</v>
      </c>
    </row>
    <row r="388" spans="1:16">
      <c r="A388" s="67">
        <v>1.5440000000000001E-4</v>
      </c>
      <c r="B388">
        <v>-11</v>
      </c>
      <c r="C388">
        <v>-23</v>
      </c>
      <c r="D388">
        <v>-23</v>
      </c>
      <c r="E388">
        <v>-23</v>
      </c>
      <c r="L388" s="67">
        <v>1.5440000000000001E-4</v>
      </c>
      <c r="M388">
        <v>0</v>
      </c>
      <c r="N388">
        <v>0</v>
      </c>
      <c r="O388">
        <v>-23</v>
      </c>
      <c r="P388">
        <v>-23</v>
      </c>
    </row>
    <row r="389" spans="1:16">
      <c r="A389" s="67">
        <v>1.548E-4</v>
      </c>
      <c r="B389">
        <v>-11</v>
      </c>
      <c r="C389">
        <v>-23</v>
      </c>
      <c r="D389">
        <v>-23</v>
      </c>
      <c r="E389">
        <v>-23</v>
      </c>
      <c r="L389" s="67">
        <v>1.548E-4</v>
      </c>
      <c r="M389">
        <v>0</v>
      </c>
      <c r="N389">
        <v>-23</v>
      </c>
      <c r="O389">
        <v>-23</v>
      </c>
      <c r="P389">
        <v>-23</v>
      </c>
    </row>
    <row r="390" spans="1:16">
      <c r="A390" s="67">
        <v>1.552E-4</v>
      </c>
      <c r="B390">
        <v>-11</v>
      </c>
      <c r="C390">
        <v>-23</v>
      </c>
      <c r="D390">
        <v>-23</v>
      </c>
      <c r="E390">
        <v>-23</v>
      </c>
      <c r="L390" s="67">
        <v>1.552E-4</v>
      </c>
      <c r="M390">
        <v>-11</v>
      </c>
      <c r="N390">
        <v>-23</v>
      </c>
      <c r="O390">
        <v>-23</v>
      </c>
      <c r="P390">
        <v>-23</v>
      </c>
    </row>
    <row r="391" spans="1:16">
      <c r="A391" s="67">
        <v>1.5559999999999999E-4</v>
      </c>
      <c r="B391">
        <v>-11</v>
      </c>
      <c r="C391">
        <v>-23</v>
      </c>
      <c r="D391">
        <v>-23</v>
      </c>
      <c r="E391">
        <v>-23</v>
      </c>
      <c r="L391" s="67">
        <v>1.5559999999999999E-4</v>
      </c>
      <c r="M391">
        <v>-11</v>
      </c>
      <c r="N391">
        <v>-23</v>
      </c>
      <c r="O391">
        <v>-23</v>
      </c>
      <c r="P391">
        <v>-23</v>
      </c>
    </row>
    <row r="392" spans="1:16">
      <c r="A392" s="67">
        <v>1.56E-4</v>
      </c>
      <c r="B392">
        <v>-11</v>
      </c>
      <c r="C392">
        <v>-23</v>
      </c>
      <c r="D392">
        <v>-23</v>
      </c>
      <c r="E392">
        <v>-23</v>
      </c>
      <c r="L392" s="67">
        <v>1.56E-4</v>
      </c>
      <c r="M392">
        <v>-11</v>
      </c>
      <c r="N392">
        <v>-23</v>
      </c>
      <c r="O392">
        <v>-23</v>
      </c>
      <c r="P392">
        <v>-23</v>
      </c>
    </row>
    <row r="393" spans="1:16">
      <c r="A393" s="67">
        <v>1.5640000000000001E-4</v>
      </c>
      <c r="B393">
        <v>-11</v>
      </c>
      <c r="C393">
        <v>-23</v>
      </c>
      <c r="D393">
        <v>-23</v>
      </c>
      <c r="E393">
        <v>-23</v>
      </c>
      <c r="L393" s="67">
        <v>1.5640000000000001E-4</v>
      </c>
      <c r="M393">
        <v>-11</v>
      </c>
      <c r="N393">
        <v>-23</v>
      </c>
      <c r="O393">
        <v>-23</v>
      </c>
      <c r="P393">
        <v>-23</v>
      </c>
    </row>
    <row r="394" spans="1:16">
      <c r="A394" s="67">
        <v>1.5679999999999999E-4</v>
      </c>
      <c r="B394">
        <v>-11</v>
      </c>
      <c r="C394">
        <v>-23</v>
      </c>
      <c r="D394">
        <v>-23</v>
      </c>
      <c r="E394">
        <v>-23</v>
      </c>
      <c r="L394" s="67">
        <v>1.5679999999999999E-4</v>
      </c>
      <c r="M394">
        <v>-11</v>
      </c>
      <c r="N394">
        <v>-23</v>
      </c>
      <c r="O394">
        <v>-23</v>
      </c>
      <c r="P394">
        <v>-23</v>
      </c>
    </row>
    <row r="395" spans="1:16">
      <c r="A395" s="67">
        <v>1.572E-4</v>
      </c>
      <c r="B395">
        <v>-11</v>
      </c>
      <c r="C395">
        <v>-23</v>
      </c>
      <c r="D395">
        <v>-23</v>
      </c>
      <c r="E395">
        <v>-23</v>
      </c>
      <c r="L395" s="67">
        <v>1.572E-4</v>
      </c>
      <c r="M395">
        <v>-11</v>
      </c>
      <c r="N395">
        <v>-23</v>
      </c>
      <c r="O395">
        <v>-23</v>
      </c>
      <c r="P395">
        <v>-23</v>
      </c>
    </row>
    <row r="396" spans="1:16">
      <c r="A396" s="67">
        <v>1.5760000000000001E-4</v>
      </c>
      <c r="B396">
        <v>-11</v>
      </c>
      <c r="C396">
        <v>-23</v>
      </c>
      <c r="D396">
        <v>-23</v>
      </c>
      <c r="E396">
        <v>-23</v>
      </c>
      <c r="L396" s="67">
        <v>1.5760000000000001E-4</v>
      </c>
      <c r="M396">
        <v>-11</v>
      </c>
      <c r="N396">
        <v>0</v>
      </c>
      <c r="O396">
        <v>-23</v>
      </c>
      <c r="P396">
        <v>-23</v>
      </c>
    </row>
    <row r="397" spans="1:16">
      <c r="A397" s="67">
        <v>1.5799999999999999E-4</v>
      </c>
      <c r="B397">
        <v>-11</v>
      </c>
      <c r="C397">
        <v>-23</v>
      </c>
      <c r="D397">
        <v>-23</v>
      </c>
      <c r="E397">
        <v>-23</v>
      </c>
      <c r="L397" s="67">
        <v>1.5799999999999999E-4</v>
      </c>
      <c r="M397">
        <v>-11</v>
      </c>
      <c r="N397">
        <v>-23</v>
      </c>
      <c r="O397">
        <v>-23</v>
      </c>
      <c r="P397">
        <v>-23</v>
      </c>
    </row>
    <row r="398" spans="1:16">
      <c r="A398" s="67">
        <v>1.584E-4</v>
      </c>
      <c r="B398">
        <v>-11</v>
      </c>
      <c r="C398">
        <v>-23</v>
      </c>
      <c r="D398">
        <v>-23</v>
      </c>
      <c r="E398">
        <v>-23</v>
      </c>
      <c r="L398" s="67">
        <v>1.584E-4</v>
      </c>
      <c r="M398">
        <v>-11</v>
      </c>
      <c r="N398">
        <v>-23</v>
      </c>
      <c r="O398">
        <v>-23</v>
      </c>
      <c r="P398">
        <v>-23</v>
      </c>
    </row>
    <row r="399" spans="1:16">
      <c r="A399" s="67">
        <v>1.5880000000000001E-4</v>
      </c>
      <c r="B399">
        <v>-11</v>
      </c>
      <c r="C399">
        <v>-23</v>
      </c>
      <c r="D399">
        <v>-23</v>
      </c>
      <c r="E399">
        <v>-23</v>
      </c>
      <c r="L399" s="67">
        <v>1.5880000000000001E-4</v>
      </c>
      <c r="M399">
        <v>-11</v>
      </c>
      <c r="N399">
        <v>-23</v>
      </c>
      <c r="O399">
        <v>-23</v>
      </c>
      <c r="P399">
        <v>-23</v>
      </c>
    </row>
    <row r="400" spans="1:16">
      <c r="A400" s="67">
        <v>1.5919999999999999E-4</v>
      </c>
      <c r="B400">
        <v>-11</v>
      </c>
      <c r="C400">
        <v>-23</v>
      </c>
      <c r="D400">
        <v>-23</v>
      </c>
      <c r="E400">
        <v>-23</v>
      </c>
      <c r="L400" s="67">
        <v>1.5919999999999999E-4</v>
      </c>
      <c r="M400">
        <v>-11</v>
      </c>
      <c r="N400">
        <v>-23</v>
      </c>
      <c r="O400">
        <v>-23</v>
      </c>
      <c r="P400">
        <v>-23</v>
      </c>
    </row>
    <row r="401" spans="1:16">
      <c r="A401" s="67">
        <v>1.596E-4</v>
      </c>
      <c r="B401">
        <v>-11</v>
      </c>
      <c r="C401">
        <v>-23</v>
      </c>
      <c r="D401">
        <v>-23</v>
      </c>
      <c r="E401">
        <v>-23</v>
      </c>
      <c r="L401" s="67">
        <v>1.596E-4</v>
      </c>
      <c r="M401">
        <v>-11</v>
      </c>
      <c r="N401">
        <v>-23</v>
      </c>
      <c r="O401">
        <v>-23</v>
      </c>
      <c r="P401">
        <v>-23</v>
      </c>
    </row>
    <row r="402" spans="1:16">
      <c r="A402" s="67">
        <v>1.6000000000000001E-4</v>
      </c>
      <c r="B402">
        <v>0</v>
      </c>
      <c r="C402">
        <v>-23</v>
      </c>
      <c r="D402">
        <v>-23</v>
      </c>
      <c r="E402">
        <v>-23</v>
      </c>
      <c r="L402" s="67">
        <v>1.6000000000000001E-4</v>
      </c>
      <c r="M402">
        <v>-11</v>
      </c>
      <c r="N402">
        <v>-23</v>
      </c>
      <c r="O402">
        <v>-23</v>
      </c>
      <c r="P402">
        <v>-23</v>
      </c>
    </row>
    <row r="403" spans="1:16">
      <c r="A403" s="67">
        <v>1.604E-4</v>
      </c>
      <c r="B403">
        <v>-11</v>
      </c>
      <c r="C403">
        <v>-23</v>
      </c>
      <c r="D403">
        <v>-23</v>
      </c>
      <c r="E403">
        <v>-23</v>
      </c>
      <c r="L403" s="67">
        <v>1.604E-4</v>
      </c>
      <c r="M403">
        <v>-11</v>
      </c>
      <c r="N403">
        <v>-23</v>
      </c>
      <c r="O403">
        <v>-23</v>
      </c>
      <c r="P403">
        <v>-23</v>
      </c>
    </row>
    <row r="404" spans="1:16">
      <c r="A404" s="67">
        <v>1.6080000000000001E-4</v>
      </c>
      <c r="B404">
        <v>0</v>
      </c>
      <c r="C404">
        <v>-23</v>
      </c>
      <c r="D404">
        <v>-23</v>
      </c>
      <c r="E404">
        <v>-23</v>
      </c>
      <c r="L404" s="67">
        <v>1.6080000000000001E-4</v>
      </c>
      <c r="M404">
        <v>-11</v>
      </c>
      <c r="N404">
        <v>-23</v>
      </c>
      <c r="O404">
        <v>-23</v>
      </c>
      <c r="P404">
        <v>-23</v>
      </c>
    </row>
    <row r="405" spans="1:16">
      <c r="A405" s="67">
        <v>1.6119999999999999E-4</v>
      </c>
      <c r="B405">
        <v>0</v>
      </c>
      <c r="C405">
        <v>-23</v>
      </c>
      <c r="D405">
        <v>-23</v>
      </c>
      <c r="E405">
        <v>-23</v>
      </c>
      <c r="L405" s="67">
        <v>1.6119999999999999E-4</v>
      </c>
      <c r="M405">
        <v>-11</v>
      </c>
      <c r="N405">
        <v>-23</v>
      </c>
      <c r="O405">
        <v>-23</v>
      </c>
      <c r="P405">
        <v>-23</v>
      </c>
    </row>
    <row r="406" spans="1:16">
      <c r="A406" s="67">
        <v>1.616E-4</v>
      </c>
      <c r="B406">
        <v>-11</v>
      </c>
      <c r="C406">
        <v>-23</v>
      </c>
      <c r="D406">
        <v>-23</v>
      </c>
      <c r="E406">
        <v>-23</v>
      </c>
      <c r="L406" s="67">
        <v>1.616E-4</v>
      </c>
      <c r="M406">
        <v>-11</v>
      </c>
      <c r="N406">
        <v>0</v>
      </c>
      <c r="O406">
        <v>-23</v>
      </c>
      <c r="P406">
        <v>-23</v>
      </c>
    </row>
    <row r="407" spans="1:16">
      <c r="A407" s="67">
        <v>1.6200000000000001E-4</v>
      </c>
      <c r="B407">
        <v>0</v>
      </c>
      <c r="C407">
        <v>-23</v>
      </c>
      <c r="D407">
        <v>-23</v>
      </c>
      <c r="E407">
        <v>-23</v>
      </c>
      <c r="L407" s="67">
        <v>1.6200000000000001E-4</v>
      </c>
      <c r="M407">
        <v>0</v>
      </c>
      <c r="N407">
        <v>-23</v>
      </c>
      <c r="O407">
        <v>-23</v>
      </c>
      <c r="P407">
        <v>-23</v>
      </c>
    </row>
    <row r="408" spans="1:16">
      <c r="A408" s="67">
        <v>1.6239999999999999E-4</v>
      </c>
      <c r="B408">
        <v>0</v>
      </c>
      <c r="C408">
        <v>0</v>
      </c>
      <c r="D408">
        <v>-23</v>
      </c>
      <c r="E408">
        <v>-23</v>
      </c>
      <c r="L408" s="67">
        <v>1.6239999999999999E-4</v>
      </c>
      <c r="M408">
        <v>0</v>
      </c>
      <c r="N408">
        <v>-23</v>
      </c>
      <c r="O408">
        <v>-23</v>
      </c>
      <c r="P408">
        <v>-23</v>
      </c>
    </row>
    <row r="409" spans="1:16">
      <c r="A409" s="67">
        <v>1.628E-4</v>
      </c>
      <c r="B409">
        <v>0</v>
      </c>
      <c r="C409">
        <v>-23</v>
      </c>
      <c r="D409">
        <v>-23</v>
      </c>
      <c r="E409">
        <v>0</v>
      </c>
      <c r="L409" s="67">
        <v>1.628E-4</v>
      </c>
      <c r="M409">
        <v>0</v>
      </c>
      <c r="N409">
        <v>0</v>
      </c>
      <c r="O409">
        <v>-23</v>
      </c>
      <c r="P409">
        <v>-23</v>
      </c>
    </row>
    <row r="410" spans="1:16">
      <c r="A410" s="67">
        <v>1.6320000000000001E-4</v>
      </c>
      <c r="B410">
        <v>0</v>
      </c>
      <c r="C410">
        <v>0</v>
      </c>
      <c r="D410">
        <v>0</v>
      </c>
      <c r="E410">
        <v>0</v>
      </c>
      <c r="L410" s="67">
        <v>1.6320000000000001E-4</v>
      </c>
      <c r="M410">
        <v>-11</v>
      </c>
      <c r="N410">
        <v>0</v>
      </c>
      <c r="O410">
        <v>-23</v>
      </c>
      <c r="P410">
        <v>0</v>
      </c>
    </row>
    <row r="411" spans="1:16">
      <c r="A411" s="67">
        <v>1.6359999999999999E-4</v>
      </c>
      <c r="B411">
        <v>0</v>
      </c>
      <c r="C411">
        <v>0</v>
      </c>
      <c r="D411">
        <v>-23</v>
      </c>
      <c r="E411">
        <v>0</v>
      </c>
      <c r="L411" s="67">
        <v>1.6359999999999999E-4</v>
      </c>
      <c r="M411">
        <v>0</v>
      </c>
      <c r="N411">
        <v>0</v>
      </c>
      <c r="O411">
        <v>0</v>
      </c>
      <c r="P411">
        <v>-23</v>
      </c>
    </row>
    <row r="412" spans="1:16">
      <c r="A412" s="67">
        <v>1.64E-4</v>
      </c>
      <c r="B412">
        <v>0</v>
      </c>
      <c r="C412">
        <v>0</v>
      </c>
      <c r="D412">
        <v>-23</v>
      </c>
      <c r="E412">
        <v>-23</v>
      </c>
      <c r="L412" s="67">
        <v>1.64E-4</v>
      </c>
      <c r="M412">
        <v>0</v>
      </c>
      <c r="N412">
        <v>-23</v>
      </c>
      <c r="O412">
        <v>-23</v>
      </c>
      <c r="P412">
        <v>-23</v>
      </c>
    </row>
    <row r="413" spans="1:16">
      <c r="A413" s="67">
        <v>1.6440000000000001E-4</v>
      </c>
      <c r="B413">
        <v>0</v>
      </c>
      <c r="C413">
        <v>0</v>
      </c>
      <c r="D413">
        <v>0</v>
      </c>
      <c r="E413">
        <v>0</v>
      </c>
      <c r="L413" s="67">
        <v>1.6440000000000001E-4</v>
      </c>
      <c r="M413">
        <v>0</v>
      </c>
      <c r="N413">
        <v>0</v>
      </c>
      <c r="O413">
        <v>0</v>
      </c>
      <c r="P413">
        <v>0</v>
      </c>
    </row>
    <row r="414" spans="1:16">
      <c r="A414" s="67">
        <v>1.6479999999999999E-4</v>
      </c>
      <c r="B414">
        <v>0</v>
      </c>
      <c r="C414">
        <v>0</v>
      </c>
      <c r="D414">
        <v>0</v>
      </c>
      <c r="E414">
        <v>0</v>
      </c>
      <c r="L414" s="67">
        <v>1.6479999999999999E-4</v>
      </c>
      <c r="M414">
        <v>0</v>
      </c>
      <c r="N414">
        <v>0</v>
      </c>
      <c r="O414">
        <v>0</v>
      </c>
      <c r="P414">
        <v>0</v>
      </c>
    </row>
    <row r="415" spans="1:16">
      <c r="A415" s="67">
        <v>1.652E-4</v>
      </c>
      <c r="B415">
        <v>0</v>
      </c>
      <c r="C415">
        <v>0</v>
      </c>
      <c r="D415">
        <v>0</v>
      </c>
      <c r="E415">
        <v>0</v>
      </c>
      <c r="L415" s="67">
        <v>1.652E-4</v>
      </c>
      <c r="M415">
        <v>0</v>
      </c>
      <c r="N415">
        <v>0</v>
      </c>
      <c r="O415">
        <v>0</v>
      </c>
      <c r="P415">
        <v>0</v>
      </c>
    </row>
    <row r="416" spans="1:16">
      <c r="A416" s="67">
        <v>1.6559999999999999E-4</v>
      </c>
      <c r="B416">
        <v>0</v>
      </c>
      <c r="C416">
        <v>0</v>
      </c>
      <c r="D416">
        <v>0</v>
      </c>
      <c r="E416">
        <v>0</v>
      </c>
      <c r="L416" s="67">
        <v>1.6559999999999999E-4</v>
      </c>
      <c r="M416">
        <v>0</v>
      </c>
      <c r="N416">
        <v>0</v>
      </c>
      <c r="O416">
        <v>0</v>
      </c>
      <c r="P416">
        <v>0</v>
      </c>
    </row>
    <row r="417" spans="1:16">
      <c r="A417" s="67">
        <v>1.66E-4</v>
      </c>
      <c r="B417">
        <v>0</v>
      </c>
      <c r="C417">
        <v>0</v>
      </c>
      <c r="D417">
        <v>0</v>
      </c>
      <c r="E417">
        <v>0</v>
      </c>
      <c r="L417" s="67">
        <v>1.66E-4</v>
      </c>
      <c r="M417">
        <v>0</v>
      </c>
      <c r="N417">
        <v>0</v>
      </c>
      <c r="O417">
        <v>0</v>
      </c>
      <c r="P417">
        <v>0</v>
      </c>
    </row>
    <row r="418" spans="1:16">
      <c r="A418" s="67">
        <v>1.6640000000000001E-4</v>
      </c>
      <c r="B418">
        <v>0</v>
      </c>
      <c r="C418">
        <v>0</v>
      </c>
      <c r="D418">
        <v>0</v>
      </c>
      <c r="E418">
        <v>0</v>
      </c>
      <c r="L418" s="67">
        <v>1.6640000000000001E-4</v>
      </c>
      <c r="M418">
        <v>0</v>
      </c>
      <c r="N418">
        <v>0</v>
      </c>
      <c r="O418">
        <v>0</v>
      </c>
      <c r="P418">
        <v>0</v>
      </c>
    </row>
    <row r="419" spans="1:16">
      <c r="A419" s="67">
        <v>1.6679999999999999E-4</v>
      </c>
      <c r="B419">
        <v>0</v>
      </c>
      <c r="C419">
        <v>0</v>
      </c>
      <c r="D419">
        <v>0</v>
      </c>
      <c r="E419">
        <v>0</v>
      </c>
      <c r="L419" s="67">
        <v>1.6679999999999999E-4</v>
      </c>
      <c r="M419">
        <v>0</v>
      </c>
      <c r="N419">
        <v>0</v>
      </c>
      <c r="O419">
        <v>0</v>
      </c>
      <c r="P419">
        <v>0</v>
      </c>
    </row>
    <row r="420" spans="1:16">
      <c r="A420" s="67">
        <v>1.672E-4</v>
      </c>
      <c r="B420">
        <v>0</v>
      </c>
      <c r="C420">
        <v>0</v>
      </c>
      <c r="D420">
        <v>0</v>
      </c>
      <c r="E420">
        <v>0</v>
      </c>
      <c r="L420" s="67">
        <v>1.672E-4</v>
      </c>
      <c r="M420">
        <v>0</v>
      </c>
      <c r="N420">
        <v>0</v>
      </c>
      <c r="O420">
        <v>0</v>
      </c>
      <c r="P420">
        <v>0</v>
      </c>
    </row>
    <row r="421" spans="1:16">
      <c r="A421" s="67">
        <v>1.6760000000000001E-4</v>
      </c>
      <c r="B421">
        <v>0</v>
      </c>
      <c r="C421">
        <v>0</v>
      </c>
      <c r="D421">
        <v>0</v>
      </c>
      <c r="E421">
        <v>0</v>
      </c>
      <c r="L421" s="67">
        <v>1.6760000000000001E-4</v>
      </c>
      <c r="M421">
        <v>0</v>
      </c>
      <c r="N421">
        <v>0</v>
      </c>
      <c r="O421">
        <v>0</v>
      </c>
      <c r="P421">
        <v>0</v>
      </c>
    </row>
    <row r="422" spans="1:16">
      <c r="A422" s="67">
        <v>1.6799999999999999E-4</v>
      </c>
      <c r="B422">
        <v>0</v>
      </c>
      <c r="C422">
        <v>0</v>
      </c>
      <c r="D422">
        <v>0</v>
      </c>
      <c r="E422">
        <v>0</v>
      </c>
      <c r="L422" s="67">
        <v>1.6799999999999999E-4</v>
      </c>
      <c r="M422">
        <v>0</v>
      </c>
      <c r="N422">
        <v>0</v>
      </c>
      <c r="O422">
        <v>0</v>
      </c>
      <c r="P422">
        <v>0</v>
      </c>
    </row>
    <row r="423" spans="1:16">
      <c r="A423" s="67">
        <v>1.684E-4</v>
      </c>
      <c r="B423">
        <v>0</v>
      </c>
      <c r="C423">
        <v>0</v>
      </c>
      <c r="D423">
        <v>0</v>
      </c>
      <c r="E423">
        <v>0</v>
      </c>
      <c r="L423" s="67">
        <v>1.684E-4</v>
      </c>
      <c r="M423">
        <v>0</v>
      </c>
      <c r="N423">
        <v>0</v>
      </c>
      <c r="O423">
        <v>0</v>
      </c>
      <c r="P423">
        <v>0</v>
      </c>
    </row>
    <row r="424" spans="1:16">
      <c r="A424" s="67">
        <v>1.6880000000000001E-4</v>
      </c>
      <c r="B424">
        <v>0</v>
      </c>
      <c r="C424">
        <v>0</v>
      </c>
      <c r="D424">
        <v>0</v>
      </c>
      <c r="E424">
        <v>0</v>
      </c>
      <c r="L424" s="67">
        <v>1.6880000000000001E-4</v>
      </c>
      <c r="M424">
        <v>0</v>
      </c>
      <c r="N424">
        <v>0</v>
      </c>
      <c r="O424">
        <v>0</v>
      </c>
      <c r="P424">
        <v>0</v>
      </c>
    </row>
    <row r="425" spans="1:16">
      <c r="A425" s="67">
        <v>1.6919999999999999E-4</v>
      </c>
      <c r="B425">
        <v>0</v>
      </c>
      <c r="C425">
        <v>0</v>
      </c>
      <c r="D425">
        <v>0</v>
      </c>
      <c r="E425">
        <v>0</v>
      </c>
      <c r="L425" s="67">
        <v>1.6919999999999999E-4</v>
      </c>
      <c r="M425">
        <v>0</v>
      </c>
      <c r="N425">
        <v>0</v>
      </c>
      <c r="O425">
        <v>0</v>
      </c>
      <c r="P425">
        <v>0</v>
      </c>
    </row>
    <row r="426" spans="1:16">
      <c r="A426" s="67">
        <v>1.696E-4</v>
      </c>
      <c r="B426">
        <v>0</v>
      </c>
      <c r="C426">
        <v>0</v>
      </c>
      <c r="D426">
        <v>0</v>
      </c>
      <c r="E426">
        <v>0</v>
      </c>
      <c r="L426" s="67">
        <v>1.696E-4</v>
      </c>
      <c r="M426">
        <v>0</v>
      </c>
      <c r="N426">
        <v>0</v>
      </c>
      <c r="O426">
        <v>0</v>
      </c>
      <c r="P426">
        <v>0</v>
      </c>
    </row>
    <row r="427" spans="1:16">
      <c r="A427" s="67">
        <v>1.7000000000000001E-4</v>
      </c>
      <c r="B427">
        <v>0</v>
      </c>
      <c r="C427">
        <v>0</v>
      </c>
      <c r="D427">
        <v>0</v>
      </c>
      <c r="E427">
        <v>0</v>
      </c>
      <c r="L427" s="67">
        <v>1.7000000000000001E-4</v>
      </c>
      <c r="M427">
        <v>0</v>
      </c>
      <c r="N427">
        <v>0</v>
      </c>
      <c r="O427">
        <v>0</v>
      </c>
      <c r="P427">
        <v>0</v>
      </c>
    </row>
    <row r="428" spans="1:16">
      <c r="A428" s="67">
        <v>1.7039999999999999E-4</v>
      </c>
      <c r="B428">
        <v>0</v>
      </c>
      <c r="C428">
        <v>0</v>
      </c>
      <c r="D428">
        <v>0</v>
      </c>
      <c r="E428">
        <v>0</v>
      </c>
      <c r="L428" s="67">
        <v>1.7039999999999999E-4</v>
      </c>
      <c r="M428">
        <v>0</v>
      </c>
      <c r="N428">
        <v>0</v>
      </c>
      <c r="O428">
        <v>0</v>
      </c>
      <c r="P428">
        <v>0</v>
      </c>
    </row>
    <row r="429" spans="1:16">
      <c r="A429" s="67">
        <v>1.708E-4</v>
      </c>
      <c r="B429">
        <v>0</v>
      </c>
      <c r="C429">
        <v>0</v>
      </c>
      <c r="D429">
        <v>0</v>
      </c>
      <c r="E429">
        <v>0</v>
      </c>
      <c r="L429" s="67">
        <v>1.708E-4</v>
      </c>
      <c r="M429">
        <v>0</v>
      </c>
      <c r="N429">
        <v>0</v>
      </c>
      <c r="O429">
        <v>0</v>
      </c>
      <c r="P429">
        <v>0</v>
      </c>
    </row>
    <row r="430" spans="1:16">
      <c r="A430" s="67">
        <v>1.7119999999999999E-4</v>
      </c>
      <c r="B430">
        <v>0</v>
      </c>
      <c r="C430">
        <v>0</v>
      </c>
      <c r="D430">
        <v>0</v>
      </c>
      <c r="E430">
        <v>0</v>
      </c>
      <c r="L430" s="67">
        <v>1.7119999999999999E-4</v>
      </c>
      <c r="M430">
        <v>0</v>
      </c>
      <c r="N430">
        <v>0</v>
      </c>
      <c r="O430">
        <v>0</v>
      </c>
      <c r="P430">
        <v>0</v>
      </c>
    </row>
    <row r="431" spans="1:16">
      <c r="A431" s="67">
        <v>1.716E-4</v>
      </c>
      <c r="B431">
        <v>0</v>
      </c>
      <c r="C431">
        <v>0</v>
      </c>
      <c r="D431">
        <v>0</v>
      </c>
      <c r="E431">
        <v>0</v>
      </c>
      <c r="L431" s="67">
        <v>1.716E-4</v>
      </c>
      <c r="M431">
        <v>0</v>
      </c>
      <c r="N431">
        <v>0</v>
      </c>
      <c r="O431">
        <v>0</v>
      </c>
      <c r="P431">
        <v>0</v>
      </c>
    </row>
    <row r="432" spans="1:16">
      <c r="A432" s="67">
        <v>1.7200000000000001E-4</v>
      </c>
      <c r="B432">
        <v>0</v>
      </c>
      <c r="C432">
        <v>0</v>
      </c>
      <c r="D432">
        <v>0</v>
      </c>
      <c r="E432">
        <v>0</v>
      </c>
      <c r="L432" s="67">
        <v>1.7200000000000001E-4</v>
      </c>
      <c r="M432">
        <v>0</v>
      </c>
      <c r="N432">
        <v>0</v>
      </c>
      <c r="O432">
        <v>0</v>
      </c>
      <c r="P432">
        <v>0</v>
      </c>
    </row>
    <row r="433" spans="1:16">
      <c r="A433" s="67">
        <v>1.7239999999999999E-4</v>
      </c>
      <c r="B433">
        <v>0</v>
      </c>
      <c r="C433">
        <v>0</v>
      </c>
      <c r="D433">
        <v>0</v>
      </c>
      <c r="E433">
        <v>0</v>
      </c>
      <c r="L433" s="67">
        <v>1.7239999999999999E-4</v>
      </c>
      <c r="M433">
        <v>0</v>
      </c>
      <c r="N433">
        <v>0</v>
      </c>
      <c r="O433">
        <v>0</v>
      </c>
      <c r="P433">
        <v>0</v>
      </c>
    </row>
    <row r="434" spans="1:16">
      <c r="A434" s="67">
        <v>1.728E-4</v>
      </c>
      <c r="B434">
        <v>0</v>
      </c>
      <c r="C434">
        <v>0</v>
      </c>
      <c r="D434">
        <v>0</v>
      </c>
      <c r="E434">
        <v>0</v>
      </c>
      <c r="L434" s="67">
        <v>1.728E-4</v>
      </c>
      <c r="M434">
        <v>0</v>
      </c>
      <c r="N434">
        <v>0</v>
      </c>
      <c r="O434">
        <v>0</v>
      </c>
      <c r="P434">
        <v>0</v>
      </c>
    </row>
    <row r="435" spans="1:16">
      <c r="A435" s="67">
        <v>1.7320000000000001E-4</v>
      </c>
      <c r="B435">
        <v>0</v>
      </c>
      <c r="C435">
        <v>0</v>
      </c>
      <c r="D435">
        <v>0</v>
      </c>
      <c r="E435">
        <v>0</v>
      </c>
      <c r="L435" s="67">
        <v>1.7320000000000001E-4</v>
      </c>
      <c r="M435">
        <v>0</v>
      </c>
      <c r="N435">
        <v>0</v>
      </c>
      <c r="O435">
        <v>0</v>
      </c>
      <c r="P435">
        <v>0</v>
      </c>
    </row>
    <row r="436" spans="1:16">
      <c r="A436" s="67">
        <v>1.7359999999999999E-4</v>
      </c>
      <c r="B436">
        <v>0</v>
      </c>
      <c r="C436">
        <v>0</v>
      </c>
      <c r="D436">
        <v>0</v>
      </c>
      <c r="E436">
        <v>0</v>
      </c>
      <c r="L436" s="67">
        <v>1.7359999999999999E-4</v>
      </c>
      <c r="M436">
        <v>0</v>
      </c>
      <c r="N436">
        <v>0</v>
      </c>
      <c r="O436">
        <v>0</v>
      </c>
      <c r="P436">
        <v>0</v>
      </c>
    </row>
    <row r="437" spans="1:16">
      <c r="A437" s="67">
        <v>1.74E-4</v>
      </c>
      <c r="B437">
        <v>0</v>
      </c>
      <c r="C437">
        <v>0</v>
      </c>
      <c r="D437">
        <v>0</v>
      </c>
      <c r="E437">
        <v>0</v>
      </c>
      <c r="L437" s="67">
        <v>1.74E-4</v>
      </c>
      <c r="M437">
        <v>0</v>
      </c>
      <c r="N437">
        <v>0</v>
      </c>
      <c r="O437">
        <v>0</v>
      </c>
      <c r="P437">
        <v>0</v>
      </c>
    </row>
    <row r="438" spans="1:16">
      <c r="A438" s="67">
        <v>1.7440000000000001E-4</v>
      </c>
      <c r="B438">
        <v>0</v>
      </c>
      <c r="C438">
        <v>0</v>
      </c>
      <c r="D438">
        <v>0</v>
      </c>
      <c r="E438">
        <v>0</v>
      </c>
      <c r="L438" s="67">
        <v>1.7440000000000001E-4</v>
      </c>
      <c r="M438">
        <v>0</v>
      </c>
      <c r="N438">
        <v>0</v>
      </c>
      <c r="O438">
        <v>0</v>
      </c>
      <c r="P438">
        <v>0</v>
      </c>
    </row>
    <row r="439" spans="1:16">
      <c r="A439" s="67">
        <v>1.7479999999999999E-4</v>
      </c>
      <c r="B439">
        <v>0</v>
      </c>
      <c r="C439">
        <v>0</v>
      </c>
      <c r="D439">
        <v>0</v>
      </c>
      <c r="E439">
        <v>0</v>
      </c>
      <c r="L439" s="67">
        <v>1.7479999999999999E-4</v>
      </c>
      <c r="M439">
        <v>0</v>
      </c>
      <c r="N439">
        <v>0</v>
      </c>
      <c r="O439">
        <v>0</v>
      </c>
      <c r="P439">
        <v>0</v>
      </c>
    </row>
    <row r="440" spans="1:16">
      <c r="A440" s="67">
        <v>1.752E-4</v>
      </c>
      <c r="B440">
        <v>0</v>
      </c>
      <c r="C440">
        <v>0</v>
      </c>
      <c r="D440">
        <v>0</v>
      </c>
      <c r="E440">
        <v>0</v>
      </c>
      <c r="L440" s="67">
        <v>1.752E-4</v>
      </c>
      <c r="M440">
        <v>0</v>
      </c>
      <c r="N440">
        <v>0</v>
      </c>
      <c r="O440">
        <v>0</v>
      </c>
      <c r="P440">
        <v>0</v>
      </c>
    </row>
    <row r="441" spans="1:16">
      <c r="A441" s="67">
        <v>1.7560000000000001E-4</v>
      </c>
      <c r="B441">
        <v>0</v>
      </c>
      <c r="C441">
        <v>0</v>
      </c>
      <c r="D441">
        <v>0</v>
      </c>
      <c r="E441">
        <v>0</v>
      </c>
      <c r="L441" s="67">
        <v>1.7560000000000001E-4</v>
      </c>
      <c r="M441">
        <v>0</v>
      </c>
      <c r="N441">
        <v>0</v>
      </c>
      <c r="O441">
        <v>0</v>
      </c>
      <c r="P441">
        <v>0</v>
      </c>
    </row>
    <row r="442" spans="1:16">
      <c r="A442" s="67">
        <v>1.76E-4</v>
      </c>
      <c r="B442">
        <v>0</v>
      </c>
      <c r="C442">
        <v>0</v>
      </c>
      <c r="D442">
        <v>0</v>
      </c>
      <c r="E442">
        <v>0</v>
      </c>
      <c r="L442" s="67">
        <v>1.76E-4</v>
      </c>
      <c r="M442">
        <v>0</v>
      </c>
      <c r="N442">
        <v>0</v>
      </c>
      <c r="O442">
        <v>0</v>
      </c>
      <c r="P442">
        <v>0</v>
      </c>
    </row>
    <row r="443" spans="1:16">
      <c r="A443" s="67">
        <v>1.7640000000000001E-4</v>
      </c>
      <c r="B443">
        <v>0</v>
      </c>
      <c r="C443">
        <v>0</v>
      </c>
      <c r="D443">
        <v>0</v>
      </c>
      <c r="E443">
        <v>0</v>
      </c>
      <c r="L443" s="67">
        <v>1.7640000000000001E-4</v>
      </c>
      <c r="M443">
        <v>0</v>
      </c>
      <c r="N443">
        <v>0</v>
      </c>
      <c r="O443">
        <v>0</v>
      </c>
      <c r="P443">
        <v>0</v>
      </c>
    </row>
    <row r="444" spans="1:16">
      <c r="A444" s="67">
        <v>1.7679999999999999E-4</v>
      </c>
      <c r="B444">
        <v>0</v>
      </c>
      <c r="C444">
        <v>0</v>
      </c>
      <c r="D444">
        <v>0</v>
      </c>
      <c r="E444">
        <v>0</v>
      </c>
      <c r="L444" s="67">
        <v>1.7679999999999999E-4</v>
      </c>
      <c r="M444">
        <v>0</v>
      </c>
      <c r="N444">
        <v>0</v>
      </c>
      <c r="O444">
        <v>0</v>
      </c>
      <c r="P444">
        <v>0</v>
      </c>
    </row>
    <row r="445" spans="1:16">
      <c r="A445" s="67">
        <v>1.772E-4</v>
      </c>
      <c r="B445">
        <v>0</v>
      </c>
      <c r="C445">
        <v>0</v>
      </c>
      <c r="D445">
        <v>0</v>
      </c>
      <c r="E445">
        <v>0</v>
      </c>
      <c r="L445" s="67">
        <v>1.772E-4</v>
      </c>
      <c r="M445">
        <v>0</v>
      </c>
      <c r="N445">
        <v>0</v>
      </c>
      <c r="O445">
        <v>0</v>
      </c>
      <c r="P445">
        <v>0</v>
      </c>
    </row>
    <row r="446" spans="1:16">
      <c r="A446" s="67">
        <v>1.7760000000000001E-4</v>
      </c>
      <c r="B446">
        <v>0</v>
      </c>
      <c r="C446">
        <v>0</v>
      </c>
      <c r="D446">
        <v>0</v>
      </c>
      <c r="E446">
        <v>0</v>
      </c>
      <c r="L446" s="67">
        <v>1.7760000000000001E-4</v>
      </c>
      <c r="M446">
        <v>0</v>
      </c>
      <c r="N446">
        <v>0</v>
      </c>
      <c r="O446">
        <v>0</v>
      </c>
      <c r="P446">
        <v>0</v>
      </c>
    </row>
    <row r="447" spans="1:16">
      <c r="A447" s="67">
        <v>1.7799999999999999E-4</v>
      </c>
      <c r="B447">
        <v>0</v>
      </c>
      <c r="C447">
        <v>0</v>
      </c>
      <c r="D447">
        <v>0</v>
      </c>
      <c r="E447">
        <v>0</v>
      </c>
      <c r="L447" s="67">
        <v>1.7799999999999999E-4</v>
      </c>
      <c r="M447">
        <v>0</v>
      </c>
      <c r="N447">
        <v>-23</v>
      </c>
      <c r="O447">
        <v>0</v>
      </c>
      <c r="P447">
        <v>0</v>
      </c>
    </row>
    <row r="448" spans="1:16">
      <c r="A448" s="67">
        <v>1.784E-4</v>
      </c>
      <c r="B448">
        <v>0</v>
      </c>
      <c r="C448">
        <v>0</v>
      </c>
      <c r="D448">
        <v>0</v>
      </c>
      <c r="E448">
        <v>0</v>
      </c>
      <c r="L448" s="67">
        <v>1.784E-4</v>
      </c>
      <c r="M448">
        <v>0</v>
      </c>
      <c r="N448">
        <v>0</v>
      </c>
      <c r="O448">
        <v>0</v>
      </c>
      <c r="P448">
        <v>0</v>
      </c>
    </row>
    <row r="449" spans="1:16">
      <c r="A449" s="67">
        <v>1.7880000000000001E-4</v>
      </c>
      <c r="B449">
        <v>0</v>
      </c>
      <c r="C449">
        <v>0</v>
      </c>
      <c r="D449">
        <v>0</v>
      </c>
      <c r="E449">
        <v>0</v>
      </c>
      <c r="L449" s="67">
        <v>1.7880000000000001E-4</v>
      </c>
      <c r="M449">
        <v>0</v>
      </c>
      <c r="N449">
        <v>0</v>
      </c>
      <c r="O449">
        <v>0</v>
      </c>
      <c r="P449">
        <v>0</v>
      </c>
    </row>
    <row r="450" spans="1:16">
      <c r="A450" s="67">
        <v>1.7919999999999999E-4</v>
      </c>
      <c r="B450">
        <v>0</v>
      </c>
      <c r="C450">
        <v>0</v>
      </c>
      <c r="D450">
        <v>0</v>
      </c>
      <c r="E450">
        <v>0</v>
      </c>
      <c r="L450" s="67">
        <v>1.7919999999999999E-4</v>
      </c>
      <c r="M450">
        <v>0</v>
      </c>
      <c r="N450">
        <v>0</v>
      </c>
      <c r="O450">
        <v>0</v>
      </c>
      <c r="P450">
        <v>0</v>
      </c>
    </row>
    <row r="451" spans="1:16">
      <c r="A451" s="67">
        <v>1.796E-4</v>
      </c>
      <c r="B451">
        <v>0</v>
      </c>
      <c r="C451">
        <v>0</v>
      </c>
      <c r="D451">
        <v>0</v>
      </c>
      <c r="E451">
        <v>0</v>
      </c>
      <c r="L451" s="67">
        <v>1.796E-4</v>
      </c>
      <c r="M451">
        <v>0</v>
      </c>
      <c r="N451">
        <v>0</v>
      </c>
      <c r="O451">
        <v>0</v>
      </c>
      <c r="P451">
        <v>0</v>
      </c>
    </row>
    <row r="452" spans="1:16">
      <c r="A452" s="67">
        <v>1.8000000000000001E-4</v>
      </c>
      <c r="B452">
        <v>0</v>
      </c>
      <c r="C452">
        <v>0</v>
      </c>
      <c r="D452">
        <v>0</v>
      </c>
      <c r="E452">
        <v>0</v>
      </c>
      <c r="L452" s="67">
        <v>1.8000000000000001E-4</v>
      </c>
      <c r="M452">
        <v>0</v>
      </c>
      <c r="N452">
        <v>0</v>
      </c>
      <c r="O452">
        <v>0</v>
      </c>
      <c r="P452">
        <v>0</v>
      </c>
    </row>
    <row r="453" spans="1:16">
      <c r="A453" s="67">
        <v>1.8039999999999999E-4</v>
      </c>
      <c r="B453">
        <v>0</v>
      </c>
      <c r="C453">
        <v>0</v>
      </c>
      <c r="D453">
        <v>0</v>
      </c>
      <c r="E453">
        <v>-23</v>
      </c>
      <c r="L453" s="67">
        <v>1.8039999999999999E-4</v>
      </c>
      <c r="M453">
        <v>0</v>
      </c>
      <c r="N453">
        <v>0</v>
      </c>
      <c r="O453">
        <v>0</v>
      </c>
      <c r="P453">
        <v>0</v>
      </c>
    </row>
    <row r="454" spans="1:16">
      <c r="A454" s="67">
        <v>1.808E-4</v>
      </c>
      <c r="B454">
        <v>0</v>
      </c>
      <c r="C454">
        <v>0</v>
      </c>
      <c r="D454">
        <v>0</v>
      </c>
      <c r="E454">
        <v>-23</v>
      </c>
      <c r="L454" s="67">
        <v>1.808E-4</v>
      </c>
      <c r="M454">
        <v>0</v>
      </c>
      <c r="N454">
        <v>0</v>
      </c>
      <c r="O454">
        <v>0</v>
      </c>
      <c r="P454">
        <v>0</v>
      </c>
    </row>
    <row r="455" spans="1:16">
      <c r="A455" s="67">
        <v>1.8120000000000001E-4</v>
      </c>
      <c r="B455">
        <v>0</v>
      </c>
      <c r="C455">
        <v>0</v>
      </c>
      <c r="D455">
        <v>0</v>
      </c>
      <c r="E455">
        <v>0</v>
      </c>
      <c r="L455" s="67">
        <v>1.8120000000000001E-4</v>
      </c>
      <c r="M455">
        <v>0</v>
      </c>
      <c r="N455">
        <v>0</v>
      </c>
      <c r="O455">
        <v>0</v>
      </c>
      <c r="P455">
        <v>0</v>
      </c>
    </row>
    <row r="456" spans="1:16">
      <c r="A456" s="67">
        <v>1.816E-4</v>
      </c>
      <c r="B456">
        <v>0</v>
      </c>
      <c r="C456">
        <v>0</v>
      </c>
      <c r="D456">
        <v>0</v>
      </c>
      <c r="E456">
        <v>-23</v>
      </c>
      <c r="L456" s="67">
        <v>1.816E-4</v>
      </c>
      <c r="M456">
        <v>0</v>
      </c>
      <c r="N456">
        <v>0</v>
      </c>
      <c r="O456">
        <v>0</v>
      </c>
      <c r="P456">
        <v>0</v>
      </c>
    </row>
    <row r="457" spans="1:16">
      <c r="A457" s="67">
        <v>1.8200000000000001E-4</v>
      </c>
      <c r="B457">
        <v>0</v>
      </c>
      <c r="C457">
        <v>0</v>
      </c>
      <c r="D457">
        <v>-23</v>
      </c>
      <c r="E457">
        <v>0</v>
      </c>
      <c r="L457" s="67">
        <v>1.8200000000000001E-4</v>
      </c>
      <c r="M457">
        <v>0</v>
      </c>
      <c r="N457">
        <v>-23</v>
      </c>
      <c r="O457">
        <v>0</v>
      </c>
      <c r="P457">
        <v>-23</v>
      </c>
    </row>
    <row r="458" spans="1:16">
      <c r="A458" s="67">
        <v>1.8239999999999999E-4</v>
      </c>
      <c r="B458">
        <v>0</v>
      </c>
      <c r="C458">
        <v>0</v>
      </c>
      <c r="D458">
        <v>0</v>
      </c>
      <c r="E458">
        <v>0</v>
      </c>
      <c r="L458" s="67">
        <v>1.8239999999999999E-4</v>
      </c>
      <c r="M458">
        <v>0</v>
      </c>
      <c r="N458">
        <v>0</v>
      </c>
      <c r="O458">
        <v>0</v>
      </c>
      <c r="P458">
        <v>0</v>
      </c>
    </row>
    <row r="459" spans="1:16">
      <c r="A459" s="67">
        <v>1.828E-4</v>
      </c>
      <c r="B459">
        <v>0</v>
      </c>
      <c r="C459">
        <v>0</v>
      </c>
      <c r="D459">
        <v>0</v>
      </c>
      <c r="E459">
        <v>-23</v>
      </c>
      <c r="L459" s="67">
        <v>1.828E-4</v>
      </c>
      <c r="M459">
        <v>0</v>
      </c>
      <c r="N459">
        <v>0</v>
      </c>
      <c r="O459">
        <v>-23</v>
      </c>
      <c r="P459">
        <v>0</v>
      </c>
    </row>
    <row r="460" spans="1:16">
      <c r="A460" s="67">
        <v>1.8320000000000001E-4</v>
      </c>
      <c r="B460">
        <v>0</v>
      </c>
      <c r="C460">
        <v>0</v>
      </c>
      <c r="D460">
        <v>0</v>
      </c>
      <c r="E460">
        <v>-23</v>
      </c>
      <c r="L460" s="67">
        <v>1.8320000000000001E-4</v>
      </c>
      <c r="M460">
        <v>0</v>
      </c>
      <c r="N460">
        <v>0</v>
      </c>
      <c r="O460">
        <v>0</v>
      </c>
      <c r="P460">
        <v>0</v>
      </c>
    </row>
    <row r="461" spans="1:16">
      <c r="A461" s="67">
        <v>1.8359999999999999E-4</v>
      </c>
      <c r="B461">
        <v>-11</v>
      </c>
      <c r="C461">
        <v>0</v>
      </c>
      <c r="D461">
        <v>0</v>
      </c>
      <c r="E461">
        <v>-23</v>
      </c>
      <c r="L461" s="67">
        <v>1.8359999999999999E-4</v>
      </c>
      <c r="M461">
        <v>0</v>
      </c>
      <c r="N461">
        <v>0</v>
      </c>
      <c r="O461">
        <v>0</v>
      </c>
      <c r="P461">
        <v>0</v>
      </c>
    </row>
    <row r="462" spans="1:16">
      <c r="A462" s="67">
        <v>1.84E-4</v>
      </c>
      <c r="B462">
        <v>-11</v>
      </c>
      <c r="C462">
        <v>0</v>
      </c>
      <c r="D462">
        <v>0</v>
      </c>
      <c r="E462">
        <v>-23</v>
      </c>
      <c r="L462" s="67">
        <v>1.84E-4</v>
      </c>
      <c r="M462">
        <v>0</v>
      </c>
      <c r="N462">
        <v>-23</v>
      </c>
      <c r="O462">
        <v>0</v>
      </c>
      <c r="P462">
        <v>-23</v>
      </c>
    </row>
    <row r="463" spans="1:16">
      <c r="A463" s="67">
        <v>1.8440000000000001E-4</v>
      </c>
      <c r="B463">
        <v>0</v>
      </c>
      <c r="C463">
        <v>-23</v>
      </c>
      <c r="D463">
        <v>0</v>
      </c>
      <c r="E463">
        <v>-23</v>
      </c>
      <c r="L463" s="67">
        <v>1.8440000000000001E-4</v>
      </c>
      <c r="M463">
        <v>0</v>
      </c>
      <c r="N463">
        <v>0</v>
      </c>
      <c r="O463">
        <v>0</v>
      </c>
      <c r="P463">
        <v>-23</v>
      </c>
    </row>
    <row r="464" spans="1:16">
      <c r="A464" s="67">
        <v>1.8479999999999999E-4</v>
      </c>
      <c r="B464">
        <v>0</v>
      </c>
      <c r="C464">
        <v>0</v>
      </c>
      <c r="D464">
        <v>0</v>
      </c>
      <c r="E464">
        <v>-23</v>
      </c>
      <c r="L464" s="67">
        <v>1.8479999999999999E-4</v>
      </c>
      <c r="M464">
        <v>0</v>
      </c>
      <c r="N464">
        <v>0</v>
      </c>
      <c r="O464">
        <v>0</v>
      </c>
      <c r="P464">
        <v>0</v>
      </c>
    </row>
    <row r="465" spans="1:16">
      <c r="A465" s="67">
        <v>1.852E-4</v>
      </c>
      <c r="B465">
        <v>0</v>
      </c>
      <c r="C465">
        <v>0</v>
      </c>
      <c r="D465">
        <v>0</v>
      </c>
      <c r="E465">
        <v>-23</v>
      </c>
      <c r="L465" s="67">
        <v>1.852E-4</v>
      </c>
      <c r="M465">
        <v>0</v>
      </c>
      <c r="N465">
        <v>0</v>
      </c>
      <c r="O465">
        <v>-23</v>
      </c>
      <c r="P465">
        <v>0</v>
      </c>
    </row>
    <row r="466" spans="1:16">
      <c r="A466" s="67">
        <v>1.8560000000000001E-4</v>
      </c>
      <c r="B466">
        <v>0</v>
      </c>
      <c r="C466">
        <v>0</v>
      </c>
      <c r="D466">
        <v>-23</v>
      </c>
      <c r="E466">
        <v>-23</v>
      </c>
      <c r="L466" s="67">
        <v>1.8560000000000001E-4</v>
      </c>
      <c r="M466">
        <v>0</v>
      </c>
      <c r="N466">
        <v>0</v>
      </c>
      <c r="O466">
        <v>0</v>
      </c>
      <c r="P466">
        <v>-23</v>
      </c>
    </row>
    <row r="467" spans="1:16">
      <c r="A467" s="67">
        <v>1.8599999999999999E-4</v>
      </c>
      <c r="B467">
        <v>0</v>
      </c>
      <c r="C467">
        <v>0</v>
      </c>
      <c r="D467">
        <v>0</v>
      </c>
      <c r="E467">
        <v>0</v>
      </c>
      <c r="L467" s="67">
        <v>1.8599999999999999E-4</v>
      </c>
      <c r="M467">
        <v>-11</v>
      </c>
      <c r="N467">
        <v>-23</v>
      </c>
      <c r="O467">
        <v>-23</v>
      </c>
      <c r="P467">
        <v>-23</v>
      </c>
    </row>
    <row r="468" spans="1:16">
      <c r="A468" s="67">
        <v>1.864E-4</v>
      </c>
      <c r="B468">
        <v>0</v>
      </c>
      <c r="C468">
        <v>-23</v>
      </c>
      <c r="D468">
        <v>-23</v>
      </c>
      <c r="E468">
        <v>-23</v>
      </c>
      <c r="L468" s="67">
        <v>1.864E-4</v>
      </c>
      <c r="M468">
        <v>0</v>
      </c>
      <c r="N468">
        <v>0</v>
      </c>
      <c r="O468">
        <v>0</v>
      </c>
      <c r="P468">
        <v>0</v>
      </c>
    </row>
    <row r="469" spans="1:16">
      <c r="A469" s="67">
        <v>1.8679999999999999E-4</v>
      </c>
      <c r="B469">
        <v>0</v>
      </c>
      <c r="C469">
        <v>0</v>
      </c>
      <c r="D469">
        <v>0</v>
      </c>
      <c r="E469">
        <v>0</v>
      </c>
      <c r="L469" s="67">
        <v>1.8679999999999999E-4</v>
      </c>
      <c r="M469">
        <v>0</v>
      </c>
      <c r="N469">
        <v>0</v>
      </c>
      <c r="O469">
        <v>0</v>
      </c>
      <c r="P469">
        <v>-23</v>
      </c>
    </row>
    <row r="470" spans="1:16">
      <c r="A470" s="67">
        <v>1.872E-4</v>
      </c>
      <c r="B470">
        <v>-11</v>
      </c>
      <c r="C470">
        <v>-23</v>
      </c>
      <c r="D470">
        <v>-23</v>
      </c>
      <c r="E470">
        <v>0</v>
      </c>
      <c r="L470" s="67">
        <v>1.872E-4</v>
      </c>
      <c r="M470">
        <v>0</v>
      </c>
      <c r="N470">
        <v>0</v>
      </c>
      <c r="O470">
        <v>0</v>
      </c>
      <c r="P470">
        <v>0</v>
      </c>
    </row>
    <row r="471" spans="1:16">
      <c r="A471" s="67">
        <v>1.8760000000000001E-4</v>
      </c>
      <c r="B471">
        <v>0</v>
      </c>
      <c r="C471">
        <v>0</v>
      </c>
      <c r="D471">
        <v>0</v>
      </c>
      <c r="E471">
        <v>0</v>
      </c>
      <c r="L471" s="67">
        <v>1.8760000000000001E-4</v>
      </c>
      <c r="M471">
        <v>0</v>
      </c>
      <c r="N471">
        <v>-23</v>
      </c>
      <c r="O471">
        <v>-23</v>
      </c>
      <c r="P471">
        <v>-23</v>
      </c>
    </row>
    <row r="472" spans="1:16">
      <c r="A472" s="67">
        <v>1.8799999999999999E-4</v>
      </c>
      <c r="B472">
        <v>0</v>
      </c>
      <c r="C472">
        <v>-23</v>
      </c>
      <c r="D472">
        <v>0</v>
      </c>
      <c r="E472">
        <v>0</v>
      </c>
      <c r="L472" s="67">
        <v>1.8799999999999999E-4</v>
      </c>
      <c r="M472">
        <v>0</v>
      </c>
      <c r="N472">
        <v>-23</v>
      </c>
      <c r="O472">
        <v>0</v>
      </c>
      <c r="P472">
        <v>0</v>
      </c>
    </row>
    <row r="473" spans="1:16">
      <c r="A473" s="67">
        <v>1.884E-4</v>
      </c>
      <c r="B473">
        <v>0</v>
      </c>
      <c r="C473">
        <v>0</v>
      </c>
      <c r="D473">
        <v>-23</v>
      </c>
      <c r="E473">
        <v>0</v>
      </c>
      <c r="L473" s="67">
        <v>1.884E-4</v>
      </c>
      <c r="M473">
        <v>0</v>
      </c>
      <c r="N473">
        <v>0</v>
      </c>
      <c r="O473">
        <v>0</v>
      </c>
      <c r="P473">
        <v>0</v>
      </c>
    </row>
    <row r="474" spans="1:16">
      <c r="A474" s="67">
        <v>1.8880000000000001E-4</v>
      </c>
      <c r="B474">
        <v>0</v>
      </c>
      <c r="C474">
        <v>0</v>
      </c>
      <c r="D474">
        <v>0</v>
      </c>
      <c r="E474">
        <v>0</v>
      </c>
      <c r="L474" s="67">
        <v>1.8880000000000001E-4</v>
      </c>
      <c r="M474">
        <v>0</v>
      </c>
      <c r="N474">
        <v>-23</v>
      </c>
      <c r="O474">
        <v>0</v>
      </c>
      <c r="P474">
        <v>0</v>
      </c>
    </row>
    <row r="475" spans="1:16">
      <c r="A475" s="67">
        <v>1.8919999999999999E-4</v>
      </c>
      <c r="B475">
        <v>0</v>
      </c>
      <c r="C475">
        <v>0</v>
      </c>
      <c r="D475">
        <v>0</v>
      </c>
      <c r="E475">
        <v>0</v>
      </c>
      <c r="L475" s="67">
        <v>1.8919999999999999E-4</v>
      </c>
      <c r="M475">
        <v>0</v>
      </c>
      <c r="N475">
        <v>0</v>
      </c>
      <c r="O475">
        <v>-23</v>
      </c>
      <c r="P475">
        <v>0</v>
      </c>
    </row>
    <row r="476" spans="1:16">
      <c r="A476" s="67">
        <v>1.896E-4</v>
      </c>
      <c r="B476">
        <v>0</v>
      </c>
      <c r="C476">
        <v>0</v>
      </c>
      <c r="D476">
        <v>0</v>
      </c>
      <c r="E476">
        <v>-23</v>
      </c>
      <c r="L476" s="67">
        <v>1.896E-4</v>
      </c>
      <c r="M476">
        <v>0</v>
      </c>
      <c r="N476">
        <v>0</v>
      </c>
      <c r="O476">
        <v>-23</v>
      </c>
      <c r="P476">
        <v>0</v>
      </c>
    </row>
    <row r="477" spans="1:16">
      <c r="A477" s="67">
        <v>1.9000000000000001E-4</v>
      </c>
      <c r="B477">
        <v>-11</v>
      </c>
      <c r="C477">
        <v>0</v>
      </c>
      <c r="D477">
        <v>0</v>
      </c>
      <c r="E477">
        <v>0</v>
      </c>
      <c r="L477" s="67">
        <v>1.9000000000000001E-4</v>
      </c>
      <c r="M477">
        <v>0</v>
      </c>
      <c r="N477">
        <v>0</v>
      </c>
      <c r="O477">
        <v>0</v>
      </c>
      <c r="P477">
        <v>0</v>
      </c>
    </row>
    <row r="478" spans="1:16">
      <c r="A478" s="67">
        <v>1.9039999999999999E-4</v>
      </c>
      <c r="B478">
        <v>0</v>
      </c>
      <c r="C478">
        <v>0</v>
      </c>
      <c r="D478">
        <v>0</v>
      </c>
      <c r="E478">
        <v>-23</v>
      </c>
      <c r="L478" s="67">
        <v>1.9039999999999999E-4</v>
      </c>
      <c r="M478">
        <v>0</v>
      </c>
      <c r="N478">
        <v>0</v>
      </c>
      <c r="O478">
        <v>-23</v>
      </c>
      <c r="P478">
        <v>0</v>
      </c>
    </row>
    <row r="479" spans="1:16">
      <c r="A479" s="67">
        <v>1.908E-4</v>
      </c>
      <c r="B479">
        <v>0</v>
      </c>
      <c r="C479">
        <v>0</v>
      </c>
      <c r="D479">
        <v>0</v>
      </c>
      <c r="E479">
        <v>0</v>
      </c>
      <c r="L479" s="67">
        <v>1.908E-4</v>
      </c>
      <c r="M479">
        <v>0</v>
      </c>
      <c r="N479">
        <v>0</v>
      </c>
      <c r="O479">
        <v>0</v>
      </c>
      <c r="P479">
        <v>0</v>
      </c>
    </row>
    <row r="480" spans="1:16">
      <c r="A480" s="67">
        <v>1.9120000000000001E-4</v>
      </c>
      <c r="B480">
        <v>0</v>
      </c>
      <c r="C480">
        <v>0</v>
      </c>
      <c r="D480">
        <v>0</v>
      </c>
      <c r="E480">
        <v>0</v>
      </c>
      <c r="L480" s="67">
        <v>1.9120000000000001E-4</v>
      </c>
      <c r="M480">
        <v>0</v>
      </c>
      <c r="N480">
        <v>0</v>
      </c>
      <c r="O480">
        <v>0</v>
      </c>
      <c r="P480">
        <v>0</v>
      </c>
    </row>
    <row r="481" spans="1:16">
      <c r="A481" s="67">
        <v>1.916E-4</v>
      </c>
      <c r="B481">
        <v>0</v>
      </c>
      <c r="C481">
        <v>0</v>
      </c>
      <c r="D481">
        <v>0</v>
      </c>
      <c r="E481">
        <v>0</v>
      </c>
      <c r="L481" s="67">
        <v>1.916E-4</v>
      </c>
      <c r="M481">
        <v>0</v>
      </c>
      <c r="N481">
        <v>0</v>
      </c>
      <c r="O481">
        <v>0</v>
      </c>
      <c r="P481">
        <v>-23</v>
      </c>
    </row>
    <row r="482" spans="1:16">
      <c r="A482" s="67">
        <v>1.92E-4</v>
      </c>
      <c r="B482">
        <v>0</v>
      </c>
      <c r="C482">
        <v>0</v>
      </c>
      <c r="D482">
        <v>0</v>
      </c>
      <c r="E482">
        <v>0</v>
      </c>
      <c r="L482" s="67">
        <v>1.92E-4</v>
      </c>
      <c r="M482">
        <v>0</v>
      </c>
      <c r="N482">
        <v>-23</v>
      </c>
      <c r="O482">
        <v>0</v>
      </c>
      <c r="P482">
        <v>0</v>
      </c>
    </row>
    <row r="483" spans="1:16">
      <c r="A483" s="67">
        <v>1.9239999999999999E-4</v>
      </c>
      <c r="B483">
        <v>0</v>
      </c>
      <c r="C483">
        <v>0</v>
      </c>
      <c r="D483">
        <v>0</v>
      </c>
      <c r="E483">
        <v>0</v>
      </c>
      <c r="L483" s="67">
        <v>1.9239999999999999E-4</v>
      </c>
      <c r="M483">
        <v>0</v>
      </c>
      <c r="N483">
        <v>0</v>
      </c>
      <c r="O483">
        <v>0</v>
      </c>
      <c r="P483">
        <v>0</v>
      </c>
    </row>
    <row r="484" spans="1:16">
      <c r="A484" s="67">
        <v>1.928E-4</v>
      </c>
      <c r="B484">
        <v>0</v>
      </c>
      <c r="C484">
        <v>0</v>
      </c>
      <c r="D484">
        <v>0</v>
      </c>
      <c r="E484">
        <v>0</v>
      </c>
      <c r="L484" s="67">
        <v>1.928E-4</v>
      </c>
      <c r="M484">
        <v>0</v>
      </c>
      <c r="N484">
        <v>0</v>
      </c>
      <c r="O484">
        <v>0</v>
      </c>
      <c r="P484">
        <v>0</v>
      </c>
    </row>
    <row r="485" spans="1:16">
      <c r="A485" s="67">
        <v>1.9320000000000001E-4</v>
      </c>
      <c r="B485">
        <v>0</v>
      </c>
      <c r="C485">
        <v>0</v>
      </c>
      <c r="D485">
        <v>0</v>
      </c>
      <c r="E485">
        <v>0</v>
      </c>
      <c r="L485" s="67">
        <v>1.9320000000000001E-4</v>
      </c>
      <c r="M485">
        <v>0</v>
      </c>
      <c r="N485">
        <v>-23</v>
      </c>
      <c r="O485">
        <v>0</v>
      </c>
      <c r="P485">
        <v>0</v>
      </c>
    </row>
    <row r="486" spans="1:16">
      <c r="A486" s="67">
        <v>1.9359999999999999E-4</v>
      </c>
      <c r="B486">
        <v>0</v>
      </c>
      <c r="C486">
        <v>0</v>
      </c>
      <c r="D486">
        <v>0</v>
      </c>
      <c r="E486">
        <v>0</v>
      </c>
      <c r="L486" s="67">
        <v>1.9359999999999999E-4</v>
      </c>
      <c r="M486">
        <v>0</v>
      </c>
      <c r="N486">
        <v>-23</v>
      </c>
      <c r="O486">
        <v>0</v>
      </c>
      <c r="P486">
        <v>0</v>
      </c>
    </row>
    <row r="487" spans="1:16">
      <c r="A487" s="67">
        <v>1.94E-4</v>
      </c>
      <c r="B487">
        <v>0</v>
      </c>
      <c r="C487">
        <v>0</v>
      </c>
      <c r="D487">
        <v>0</v>
      </c>
      <c r="E487">
        <v>0</v>
      </c>
      <c r="L487" s="67">
        <v>1.94E-4</v>
      </c>
      <c r="M487">
        <v>0</v>
      </c>
      <c r="N487">
        <v>0</v>
      </c>
      <c r="O487">
        <v>0</v>
      </c>
      <c r="P487">
        <v>0</v>
      </c>
    </row>
    <row r="488" spans="1:16">
      <c r="A488" s="67">
        <v>1.9440000000000001E-4</v>
      </c>
      <c r="B488">
        <v>0</v>
      </c>
      <c r="C488">
        <v>0</v>
      </c>
      <c r="D488">
        <v>0</v>
      </c>
      <c r="E488">
        <v>0</v>
      </c>
      <c r="L488" s="67">
        <v>1.9440000000000001E-4</v>
      </c>
      <c r="M488">
        <v>0</v>
      </c>
      <c r="N488">
        <v>0</v>
      </c>
      <c r="O488">
        <v>0</v>
      </c>
      <c r="P488">
        <v>0</v>
      </c>
    </row>
    <row r="489" spans="1:16">
      <c r="A489" s="67">
        <v>1.9479999999999999E-4</v>
      </c>
      <c r="B489">
        <v>0</v>
      </c>
      <c r="C489">
        <v>0</v>
      </c>
      <c r="D489">
        <v>0</v>
      </c>
      <c r="E489">
        <v>0</v>
      </c>
      <c r="L489" s="67">
        <v>1.9479999999999999E-4</v>
      </c>
      <c r="M489">
        <v>0</v>
      </c>
      <c r="N489">
        <v>0</v>
      </c>
      <c r="O489">
        <v>0</v>
      </c>
      <c r="P489">
        <v>0</v>
      </c>
    </row>
    <row r="490" spans="1:16">
      <c r="A490" s="67">
        <v>1.952E-4</v>
      </c>
      <c r="B490">
        <v>0</v>
      </c>
      <c r="C490">
        <v>0</v>
      </c>
      <c r="D490">
        <v>0</v>
      </c>
      <c r="E490">
        <v>0</v>
      </c>
      <c r="L490" s="67">
        <v>1.952E-4</v>
      </c>
      <c r="M490">
        <v>0</v>
      </c>
      <c r="N490">
        <v>0</v>
      </c>
      <c r="O490">
        <v>0</v>
      </c>
      <c r="P490">
        <v>0</v>
      </c>
    </row>
    <row r="491" spans="1:16">
      <c r="A491" s="67">
        <v>1.9560000000000001E-4</v>
      </c>
      <c r="B491">
        <v>0</v>
      </c>
      <c r="C491">
        <v>0</v>
      </c>
      <c r="D491">
        <v>0</v>
      </c>
      <c r="E491">
        <v>0</v>
      </c>
      <c r="L491" s="67">
        <v>1.9560000000000001E-4</v>
      </c>
      <c r="M491">
        <v>0</v>
      </c>
      <c r="N491">
        <v>0</v>
      </c>
      <c r="O491">
        <v>0</v>
      </c>
      <c r="P491">
        <v>0</v>
      </c>
    </row>
    <row r="492" spans="1:16">
      <c r="A492" s="67">
        <v>1.9599999999999999E-4</v>
      </c>
      <c r="B492">
        <v>0</v>
      </c>
      <c r="C492">
        <v>0</v>
      </c>
      <c r="D492">
        <v>0</v>
      </c>
      <c r="E492">
        <v>0</v>
      </c>
      <c r="L492" s="67">
        <v>1.9599999999999999E-4</v>
      </c>
      <c r="M492">
        <v>0</v>
      </c>
      <c r="N492">
        <v>0</v>
      </c>
      <c r="O492">
        <v>0</v>
      </c>
      <c r="P492">
        <v>0</v>
      </c>
    </row>
    <row r="493" spans="1:16">
      <c r="A493" s="67">
        <v>1.964E-4</v>
      </c>
      <c r="B493">
        <v>0</v>
      </c>
      <c r="C493">
        <v>0</v>
      </c>
      <c r="D493">
        <v>0</v>
      </c>
      <c r="E493">
        <v>0</v>
      </c>
      <c r="L493" s="67">
        <v>1.964E-4</v>
      </c>
      <c r="M493">
        <v>0</v>
      </c>
      <c r="N493">
        <v>0</v>
      </c>
      <c r="O493">
        <v>0</v>
      </c>
      <c r="P493">
        <v>0</v>
      </c>
    </row>
    <row r="494" spans="1:16">
      <c r="A494" s="67">
        <v>1.9680000000000001E-4</v>
      </c>
      <c r="B494">
        <v>0</v>
      </c>
      <c r="C494">
        <v>0</v>
      </c>
      <c r="D494">
        <v>0</v>
      </c>
      <c r="E494">
        <v>0</v>
      </c>
      <c r="L494" s="67">
        <v>1.9680000000000001E-4</v>
      </c>
      <c r="M494">
        <v>0</v>
      </c>
      <c r="N494">
        <v>0</v>
      </c>
      <c r="O494">
        <v>0</v>
      </c>
      <c r="P494">
        <v>0</v>
      </c>
    </row>
    <row r="495" spans="1:16">
      <c r="A495" s="67">
        <v>1.972E-4</v>
      </c>
      <c r="B495">
        <v>0</v>
      </c>
      <c r="C495">
        <v>0</v>
      </c>
      <c r="D495">
        <v>0</v>
      </c>
      <c r="E495">
        <v>0</v>
      </c>
      <c r="L495" s="67">
        <v>1.972E-4</v>
      </c>
      <c r="M495">
        <v>0</v>
      </c>
      <c r="N495">
        <v>0</v>
      </c>
      <c r="O495">
        <v>0</v>
      </c>
      <c r="P495">
        <v>0</v>
      </c>
    </row>
    <row r="496" spans="1:16">
      <c r="A496" s="67">
        <v>1.9760000000000001E-4</v>
      </c>
      <c r="B496">
        <v>0</v>
      </c>
      <c r="C496">
        <v>0</v>
      </c>
      <c r="D496">
        <v>0</v>
      </c>
      <c r="E496">
        <v>0</v>
      </c>
      <c r="L496" s="67">
        <v>1.9760000000000001E-4</v>
      </c>
      <c r="M496">
        <v>0</v>
      </c>
      <c r="N496">
        <v>0</v>
      </c>
      <c r="O496">
        <v>0</v>
      </c>
      <c r="P496">
        <v>0</v>
      </c>
    </row>
    <row r="497" spans="1:16">
      <c r="A497" s="67">
        <v>1.9799999999999999E-4</v>
      </c>
      <c r="B497">
        <v>0</v>
      </c>
      <c r="C497">
        <v>0</v>
      </c>
      <c r="D497">
        <v>0</v>
      </c>
      <c r="E497">
        <v>0</v>
      </c>
      <c r="L497" s="67">
        <v>1.9799999999999999E-4</v>
      </c>
      <c r="M497">
        <v>0</v>
      </c>
      <c r="N497">
        <v>-23</v>
      </c>
      <c r="O497">
        <v>0</v>
      </c>
      <c r="P497">
        <v>0</v>
      </c>
    </row>
    <row r="498" spans="1:16">
      <c r="A498" s="67">
        <v>1.984E-4</v>
      </c>
      <c r="B498">
        <v>0</v>
      </c>
      <c r="C498">
        <v>0</v>
      </c>
      <c r="D498">
        <v>0</v>
      </c>
      <c r="E498">
        <v>0</v>
      </c>
      <c r="L498" s="67">
        <v>1.984E-4</v>
      </c>
      <c r="M498">
        <v>0</v>
      </c>
      <c r="N498">
        <v>0</v>
      </c>
      <c r="O498">
        <v>0</v>
      </c>
      <c r="P498">
        <v>0</v>
      </c>
    </row>
    <row r="499" spans="1:16">
      <c r="A499" s="67">
        <v>1.9880000000000001E-4</v>
      </c>
      <c r="B499">
        <v>0</v>
      </c>
      <c r="C499">
        <v>0</v>
      </c>
      <c r="D499">
        <v>0</v>
      </c>
      <c r="E499">
        <v>0</v>
      </c>
      <c r="L499" s="67">
        <v>1.9880000000000001E-4</v>
      </c>
      <c r="M499">
        <v>0</v>
      </c>
      <c r="N499">
        <v>0</v>
      </c>
      <c r="O499">
        <v>0</v>
      </c>
      <c r="P499">
        <v>0</v>
      </c>
    </row>
    <row r="500" spans="1:16">
      <c r="A500" s="67">
        <v>1.9919999999999999E-4</v>
      </c>
      <c r="B500">
        <v>0</v>
      </c>
      <c r="C500">
        <v>0</v>
      </c>
      <c r="D500">
        <v>0</v>
      </c>
      <c r="E500">
        <v>0</v>
      </c>
      <c r="L500" s="67">
        <v>1.9919999999999999E-4</v>
      </c>
      <c r="M500">
        <v>0</v>
      </c>
      <c r="N500">
        <v>0</v>
      </c>
      <c r="O500">
        <v>0</v>
      </c>
      <c r="P500">
        <v>0</v>
      </c>
    </row>
    <row r="501" spans="1:16">
      <c r="A501" s="67">
        <v>1.996E-4</v>
      </c>
      <c r="B501">
        <v>0</v>
      </c>
      <c r="C501">
        <v>0</v>
      </c>
      <c r="D501">
        <v>0</v>
      </c>
      <c r="E501">
        <v>0</v>
      </c>
      <c r="L501" s="67">
        <v>1.996E-4</v>
      </c>
      <c r="M501">
        <v>0</v>
      </c>
      <c r="N501">
        <v>0</v>
      </c>
      <c r="O501">
        <v>0</v>
      </c>
      <c r="P501">
        <v>0</v>
      </c>
    </row>
    <row r="502" spans="1:16">
      <c r="A502" s="67">
        <v>2.0000000000000001E-4</v>
      </c>
      <c r="B502">
        <v>0</v>
      </c>
      <c r="C502">
        <v>0</v>
      </c>
      <c r="D502">
        <v>0</v>
      </c>
      <c r="E502">
        <v>0</v>
      </c>
      <c r="L502" s="67">
        <v>2.0000000000000001E-4</v>
      </c>
      <c r="M502">
        <v>0</v>
      </c>
      <c r="N502">
        <v>0</v>
      </c>
      <c r="O502">
        <v>0</v>
      </c>
      <c r="P502">
        <v>0</v>
      </c>
    </row>
    <row r="503" spans="1:16">
      <c r="A503" s="67">
        <v>2.0039999999999999E-4</v>
      </c>
      <c r="B503">
        <v>0</v>
      </c>
      <c r="C503">
        <v>0</v>
      </c>
      <c r="D503">
        <v>0</v>
      </c>
      <c r="E503">
        <v>0</v>
      </c>
      <c r="L503" s="67">
        <v>2.0039999999999999E-4</v>
      </c>
      <c r="M503">
        <v>0</v>
      </c>
      <c r="N503">
        <v>0</v>
      </c>
      <c r="O503">
        <v>0</v>
      </c>
      <c r="P503">
        <v>0</v>
      </c>
    </row>
    <row r="504" spans="1:16">
      <c r="A504" s="67">
        <v>2.008E-4</v>
      </c>
      <c r="B504">
        <v>0</v>
      </c>
      <c r="C504">
        <v>0</v>
      </c>
      <c r="D504">
        <v>0</v>
      </c>
      <c r="E504">
        <v>0</v>
      </c>
      <c r="L504" s="67">
        <v>2.008E-4</v>
      </c>
      <c r="M504">
        <v>0</v>
      </c>
      <c r="N504">
        <v>0</v>
      </c>
      <c r="O504">
        <v>0</v>
      </c>
      <c r="P504">
        <v>0</v>
      </c>
    </row>
    <row r="505" spans="1:16">
      <c r="A505" s="67">
        <v>2.0120000000000001E-4</v>
      </c>
      <c r="B505">
        <v>0</v>
      </c>
      <c r="C505">
        <v>0</v>
      </c>
      <c r="D505">
        <v>0</v>
      </c>
      <c r="E505">
        <v>0</v>
      </c>
      <c r="L505" s="67">
        <v>2.0120000000000001E-4</v>
      </c>
      <c r="M505">
        <v>0</v>
      </c>
      <c r="N505">
        <v>0</v>
      </c>
      <c r="O505">
        <v>0</v>
      </c>
      <c r="P505">
        <v>0</v>
      </c>
    </row>
    <row r="506" spans="1:16">
      <c r="A506" s="67">
        <v>2.0159999999999999E-4</v>
      </c>
      <c r="B506">
        <v>0</v>
      </c>
      <c r="C506">
        <v>0</v>
      </c>
      <c r="D506">
        <v>0</v>
      </c>
      <c r="E506">
        <v>0</v>
      </c>
      <c r="L506" s="67">
        <v>2.0159999999999999E-4</v>
      </c>
      <c r="M506">
        <v>0</v>
      </c>
      <c r="N506">
        <v>0</v>
      </c>
      <c r="O506">
        <v>0</v>
      </c>
      <c r="P506">
        <v>0</v>
      </c>
    </row>
    <row r="507" spans="1:16">
      <c r="A507" s="67">
        <v>2.02E-4</v>
      </c>
      <c r="B507">
        <v>0</v>
      </c>
      <c r="C507">
        <v>0</v>
      </c>
      <c r="D507">
        <v>0</v>
      </c>
      <c r="E507">
        <v>0</v>
      </c>
      <c r="L507" s="67">
        <v>2.02E-4</v>
      </c>
      <c r="M507">
        <v>0</v>
      </c>
      <c r="N507">
        <v>0</v>
      </c>
      <c r="O507">
        <v>0</v>
      </c>
      <c r="P507">
        <v>0</v>
      </c>
    </row>
    <row r="508" spans="1:16">
      <c r="A508" s="67">
        <v>2.0239999999999999E-4</v>
      </c>
      <c r="B508">
        <v>0</v>
      </c>
      <c r="C508">
        <v>0</v>
      </c>
      <c r="D508">
        <v>0</v>
      </c>
      <c r="E508">
        <v>0</v>
      </c>
      <c r="L508" s="67">
        <v>2.0239999999999999E-4</v>
      </c>
      <c r="M508">
        <v>0</v>
      </c>
      <c r="N508">
        <v>0</v>
      </c>
      <c r="O508">
        <v>0</v>
      </c>
      <c r="P508">
        <v>0</v>
      </c>
    </row>
    <row r="509" spans="1:16">
      <c r="A509" s="67">
        <v>2.028E-4</v>
      </c>
      <c r="B509">
        <v>0</v>
      </c>
      <c r="C509">
        <v>0</v>
      </c>
      <c r="D509">
        <v>0</v>
      </c>
      <c r="E509">
        <v>0</v>
      </c>
      <c r="L509" s="67">
        <v>2.028E-4</v>
      </c>
      <c r="M509">
        <v>0</v>
      </c>
      <c r="N509">
        <v>0</v>
      </c>
      <c r="O509">
        <v>0</v>
      </c>
      <c r="P509">
        <v>0</v>
      </c>
    </row>
    <row r="510" spans="1:16">
      <c r="A510" s="67">
        <v>2.0320000000000001E-4</v>
      </c>
      <c r="B510">
        <v>0</v>
      </c>
      <c r="C510">
        <v>0</v>
      </c>
      <c r="D510">
        <v>0</v>
      </c>
      <c r="E510">
        <v>0</v>
      </c>
      <c r="L510" s="67">
        <v>2.0320000000000001E-4</v>
      </c>
      <c r="M510">
        <v>0</v>
      </c>
      <c r="N510">
        <v>0</v>
      </c>
      <c r="O510">
        <v>0</v>
      </c>
      <c r="P510">
        <v>0</v>
      </c>
    </row>
    <row r="511" spans="1:16">
      <c r="A511" s="67">
        <v>2.0359999999999999E-4</v>
      </c>
      <c r="B511">
        <v>0</v>
      </c>
      <c r="C511">
        <v>0</v>
      </c>
      <c r="D511">
        <v>0</v>
      </c>
      <c r="E511">
        <v>0</v>
      </c>
      <c r="L511" s="67">
        <v>2.0359999999999999E-4</v>
      </c>
      <c r="M511">
        <v>0</v>
      </c>
      <c r="N511">
        <v>0</v>
      </c>
      <c r="O511">
        <v>0</v>
      </c>
      <c r="P511">
        <v>0</v>
      </c>
    </row>
    <row r="512" spans="1:16">
      <c r="A512" s="67">
        <v>2.04E-4</v>
      </c>
      <c r="B512">
        <v>0</v>
      </c>
      <c r="C512">
        <v>0</v>
      </c>
      <c r="D512">
        <v>0</v>
      </c>
      <c r="E512">
        <v>0</v>
      </c>
      <c r="L512" s="67">
        <v>2.04E-4</v>
      </c>
      <c r="M512">
        <v>0</v>
      </c>
      <c r="N512">
        <v>0</v>
      </c>
      <c r="O512">
        <v>0</v>
      </c>
      <c r="P512">
        <v>0</v>
      </c>
    </row>
    <row r="513" spans="1:16">
      <c r="A513" s="67">
        <v>2.0440000000000001E-4</v>
      </c>
      <c r="B513">
        <v>0</v>
      </c>
      <c r="C513">
        <v>0</v>
      </c>
      <c r="D513">
        <v>0</v>
      </c>
      <c r="E513">
        <v>0</v>
      </c>
      <c r="L513" s="67">
        <v>2.0440000000000001E-4</v>
      </c>
      <c r="M513">
        <v>0</v>
      </c>
      <c r="N513">
        <v>0</v>
      </c>
      <c r="O513">
        <v>0</v>
      </c>
      <c r="P513">
        <v>0</v>
      </c>
    </row>
    <row r="514" spans="1:16">
      <c r="A514" s="68"/>
      <c r="B514"/>
      <c r="C514"/>
      <c r="D514"/>
      <c r="E514"/>
      <c r="L514" s="68"/>
      <c r="M514"/>
      <c r="N514"/>
      <c r="O514"/>
      <c r="P514"/>
    </row>
    <row r="515" spans="1:16">
      <c r="A515" s="68"/>
      <c r="B515">
        <v>3</v>
      </c>
      <c r="C515">
        <v>3</v>
      </c>
      <c r="D515">
        <v>3</v>
      </c>
      <c r="E515">
        <v>3</v>
      </c>
      <c r="L515" s="68"/>
      <c r="M515">
        <v>3</v>
      </c>
      <c r="N515">
        <v>3</v>
      </c>
      <c r="O515">
        <v>3</v>
      </c>
      <c r="P515">
        <v>3</v>
      </c>
    </row>
    <row r="516" spans="1:16">
      <c r="A516" s="68"/>
      <c r="B516">
        <v>1000</v>
      </c>
      <c r="C516">
        <v>1500</v>
      </c>
      <c r="D516">
        <v>2000</v>
      </c>
      <c r="E516">
        <v>2500</v>
      </c>
      <c r="L516" s="68"/>
      <c r="M516">
        <v>1000</v>
      </c>
      <c r="N516">
        <v>1500</v>
      </c>
      <c r="O516">
        <v>2000</v>
      </c>
      <c r="P516">
        <v>2500</v>
      </c>
    </row>
    <row r="517" spans="1:16">
      <c r="A517" s="68"/>
      <c r="B517">
        <v>2</v>
      </c>
      <c r="C517">
        <v>2</v>
      </c>
      <c r="D517">
        <v>2</v>
      </c>
      <c r="E517">
        <v>2</v>
      </c>
      <c r="L517" s="68"/>
      <c r="M517">
        <v>2</v>
      </c>
      <c r="N517">
        <v>2</v>
      </c>
      <c r="O517">
        <v>2</v>
      </c>
      <c r="P517">
        <v>2</v>
      </c>
    </row>
    <row r="518" spans="1:16">
      <c r="B518"/>
      <c r="E518"/>
      <c r="M518"/>
      <c r="N518"/>
      <c r="O518"/>
      <c r="P518"/>
    </row>
    <row r="519" spans="1:16">
      <c r="E519"/>
      <c r="M519"/>
      <c r="P519"/>
    </row>
    <row r="520" spans="1:16">
      <c r="E520"/>
      <c r="M520"/>
    </row>
    <row r="521" spans="1:16">
      <c r="E521"/>
      <c r="M521"/>
    </row>
    <row r="522" spans="1:16">
      <c r="E522"/>
      <c r="M522"/>
    </row>
    <row r="523" spans="1:16">
      <c r="E523"/>
      <c r="M523"/>
    </row>
    <row r="524" spans="1:16">
      <c r="E524"/>
      <c r="M52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F6FCB-6E6F-7747-A516-87ACED7E2673}">
  <dimension ref="A1:V545"/>
  <sheetViews>
    <sheetView zoomScale="125" zoomScaleNormal="80" workbookViewId="0">
      <selection activeCell="P2" sqref="P2:P518"/>
    </sheetView>
  </sheetViews>
  <sheetFormatPr baseColWidth="10" defaultColWidth="8.83203125" defaultRowHeight="15"/>
  <cols>
    <col min="1" max="1" width="8.83203125" style="69"/>
    <col min="2" max="9" width="9.1640625" style="69" customWidth="1"/>
    <col min="10" max="16384" width="8.83203125" style="69"/>
  </cols>
  <sheetData>
    <row r="1" spans="1:22">
      <c r="A1" s="69" t="s">
        <v>92</v>
      </c>
      <c r="B1" s="69" t="s">
        <v>87</v>
      </c>
      <c r="C1" s="69" t="s">
        <v>88</v>
      </c>
      <c r="D1" s="69" t="s">
        <v>89</v>
      </c>
      <c r="E1" s="69" t="s">
        <v>90</v>
      </c>
      <c r="L1" s="69" t="s">
        <v>92</v>
      </c>
      <c r="M1" s="69" t="s">
        <v>87</v>
      </c>
      <c r="N1" s="69" t="s">
        <v>88</v>
      </c>
      <c r="O1" s="69" t="s">
        <v>89</v>
      </c>
      <c r="P1" s="69" t="s">
        <v>90</v>
      </c>
      <c r="V1" s="69" t="s">
        <v>91</v>
      </c>
    </row>
    <row r="2" spans="1:22">
      <c r="A2" s="67">
        <v>0</v>
      </c>
      <c r="B2">
        <v>0</v>
      </c>
      <c r="C2">
        <v>0</v>
      </c>
      <c r="D2">
        <v>0</v>
      </c>
      <c r="E2">
        <v>0</v>
      </c>
      <c r="L2" s="67">
        <v>0</v>
      </c>
      <c r="M2">
        <v>0</v>
      </c>
      <c r="N2">
        <v>0</v>
      </c>
      <c r="O2">
        <v>0</v>
      </c>
      <c r="P2">
        <v>-23</v>
      </c>
    </row>
    <row r="3" spans="1:22">
      <c r="A3" s="67">
        <v>3.9999999999999998E-7</v>
      </c>
      <c r="B3">
        <v>0</v>
      </c>
      <c r="C3">
        <v>0</v>
      </c>
      <c r="D3">
        <v>0</v>
      </c>
      <c r="E3">
        <v>0</v>
      </c>
      <c r="L3" s="67">
        <v>3.9999999999999998E-7</v>
      </c>
      <c r="M3">
        <v>0</v>
      </c>
      <c r="N3">
        <v>0</v>
      </c>
      <c r="O3">
        <v>0</v>
      </c>
      <c r="P3">
        <v>0</v>
      </c>
    </row>
    <row r="4" spans="1:22">
      <c r="A4" s="67">
        <v>7.9999999999999996E-7</v>
      </c>
      <c r="B4">
        <v>614</v>
      </c>
      <c r="C4">
        <v>1041</v>
      </c>
      <c r="D4">
        <v>1514</v>
      </c>
      <c r="E4">
        <v>2059</v>
      </c>
      <c r="L4" s="67">
        <v>7.9999999999999996E-7</v>
      </c>
      <c r="M4">
        <v>626</v>
      </c>
      <c r="N4">
        <v>1065</v>
      </c>
      <c r="O4">
        <v>1538</v>
      </c>
      <c r="P4">
        <v>2082</v>
      </c>
    </row>
    <row r="5" spans="1:22">
      <c r="A5" s="67">
        <v>1.1999999999999999E-6</v>
      </c>
      <c r="B5">
        <v>957</v>
      </c>
      <c r="C5">
        <v>1396</v>
      </c>
      <c r="D5">
        <v>1775</v>
      </c>
      <c r="E5">
        <v>2153</v>
      </c>
      <c r="L5" s="67">
        <v>1.1999999999999999E-6</v>
      </c>
      <c r="M5">
        <v>945</v>
      </c>
      <c r="N5">
        <v>1372</v>
      </c>
      <c r="O5">
        <v>1775</v>
      </c>
      <c r="P5">
        <v>2130</v>
      </c>
    </row>
    <row r="6" spans="1:22">
      <c r="A6" s="67">
        <v>1.5999999999999999E-6</v>
      </c>
      <c r="B6">
        <v>850</v>
      </c>
      <c r="C6">
        <v>1278</v>
      </c>
      <c r="D6">
        <v>1680</v>
      </c>
      <c r="E6">
        <v>2082</v>
      </c>
      <c r="L6" s="67">
        <v>1.5999999999999999E-6</v>
      </c>
      <c r="M6">
        <v>850</v>
      </c>
      <c r="N6">
        <v>1278</v>
      </c>
      <c r="O6">
        <v>1680</v>
      </c>
      <c r="P6">
        <v>2082</v>
      </c>
    </row>
    <row r="7" spans="1:22">
      <c r="A7" s="67">
        <v>1.9999999999999999E-6</v>
      </c>
      <c r="B7">
        <v>827</v>
      </c>
      <c r="C7">
        <v>1230</v>
      </c>
      <c r="D7">
        <v>1609</v>
      </c>
      <c r="E7">
        <v>1988</v>
      </c>
      <c r="L7" s="67">
        <v>1.9999999999999999E-6</v>
      </c>
      <c r="M7">
        <v>827</v>
      </c>
      <c r="N7">
        <v>1207</v>
      </c>
      <c r="O7">
        <v>1585</v>
      </c>
      <c r="P7">
        <v>1964</v>
      </c>
    </row>
    <row r="8" spans="1:22">
      <c r="A8" s="67">
        <v>2.3999999999999999E-6</v>
      </c>
      <c r="B8">
        <v>803</v>
      </c>
      <c r="C8">
        <v>1183</v>
      </c>
      <c r="D8">
        <v>1562</v>
      </c>
      <c r="E8">
        <v>1917</v>
      </c>
      <c r="L8" s="67">
        <v>2.3999999999999999E-6</v>
      </c>
      <c r="M8">
        <v>803</v>
      </c>
      <c r="N8">
        <v>1183</v>
      </c>
      <c r="O8">
        <v>1562</v>
      </c>
      <c r="P8">
        <v>1917</v>
      </c>
    </row>
    <row r="9" spans="1:22">
      <c r="A9" s="67">
        <v>2.7999999999999999E-6</v>
      </c>
      <c r="B9">
        <v>780</v>
      </c>
      <c r="C9">
        <v>1159</v>
      </c>
      <c r="D9">
        <v>1514</v>
      </c>
      <c r="E9">
        <v>1869</v>
      </c>
      <c r="L9" s="67">
        <v>2.7999999999999999E-6</v>
      </c>
      <c r="M9">
        <v>780</v>
      </c>
      <c r="N9">
        <v>1159</v>
      </c>
      <c r="O9">
        <v>1514</v>
      </c>
      <c r="P9">
        <v>1869</v>
      </c>
    </row>
    <row r="10" spans="1:22">
      <c r="A10" s="67">
        <v>3.1999999999999999E-6</v>
      </c>
      <c r="B10">
        <v>744</v>
      </c>
      <c r="C10">
        <v>1112</v>
      </c>
      <c r="D10">
        <v>1443</v>
      </c>
      <c r="E10">
        <v>1775</v>
      </c>
      <c r="L10" s="67">
        <v>3.1999999999999999E-6</v>
      </c>
      <c r="M10">
        <v>744</v>
      </c>
      <c r="N10">
        <v>1088</v>
      </c>
      <c r="O10">
        <v>1443</v>
      </c>
      <c r="P10">
        <v>1775</v>
      </c>
    </row>
    <row r="11" spans="1:22">
      <c r="A11" s="67">
        <v>3.5999999999999998E-6</v>
      </c>
      <c r="B11">
        <v>709</v>
      </c>
      <c r="C11">
        <v>1065</v>
      </c>
      <c r="D11">
        <v>1372</v>
      </c>
      <c r="E11">
        <v>1704</v>
      </c>
      <c r="L11" s="67">
        <v>3.5999999999999998E-6</v>
      </c>
      <c r="M11">
        <v>709</v>
      </c>
      <c r="N11">
        <v>1041</v>
      </c>
      <c r="O11">
        <v>1372</v>
      </c>
      <c r="P11">
        <v>1704</v>
      </c>
    </row>
    <row r="12" spans="1:22">
      <c r="A12" s="67">
        <v>3.9999999999999998E-6</v>
      </c>
      <c r="B12">
        <v>673</v>
      </c>
      <c r="C12">
        <v>994</v>
      </c>
      <c r="D12">
        <v>1301</v>
      </c>
      <c r="E12">
        <v>1609</v>
      </c>
      <c r="L12" s="67">
        <v>3.9999999999999998E-6</v>
      </c>
      <c r="M12">
        <v>673</v>
      </c>
      <c r="N12">
        <v>994</v>
      </c>
      <c r="O12">
        <v>1301</v>
      </c>
      <c r="P12">
        <v>1609</v>
      </c>
    </row>
    <row r="13" spans="1:22">
      <c r="A13" s="67">
        <v>4.4000000000000002E-6</v>
      </c>
      <c r="B13">
        <v>650</v>
      </c>
      <c r="C13">
        <v>946</v>
      </c>
      <c r="D13">
        <v>1254</v>
      </c>
      <c r="E13">
        <v>1562</v>
      </c>
      <c r="L13" s="67">
        <v>4.4000000000000002E-6</v>
      </c>
      <c r="M13">
        <v>650</v>
      </c>
      <c r="N13">
        <v>970</v>
      </c>
      <c r="O13">
        <v>1254</v>
      </c>
      <c r="P13">
        <v>1562</v>
      </c>
    </row>
    <row r="14" spans="1:22">
      <c r="A14" s="67">
        <v>4.7999999999999998E-6</v>
      </c>
      <c r="B14">
        <v>626</v>
      </c>
      <c r="C14">
        <v>923</v>
      </c>
      <c r="D14">
        <v>1207</v>
      </c>
      <c r="E14">
        <v>1491</v>
      </c>
      <c r="L14" s="67">
        <v>4.7999999999999998E-6</v>
      </c>
      <c r="M14">
        <v>626</v>
      </c>
      <c r="N14">
        <v>923</v>
      </c>
      <c r="O14">
        <v>1207</v>
      </c>
      <c r="P14">
        <v>1491</v>
      </c>
    </row>
    <row r="15" spans="1:22">
      <c r="A15" s="67">
        <v>5.2000000000000002E-6</v>
      </c>
      <c r="B15">
        <v>602</v>
      </c>
      <c r="C15">
        <v>899</v>
      </c>
      <c r="D15">
        <v>1159</v>
      </c>
      <c r="E15">
        <v>1443</v>
      </c>
      <c r="L15" s="67">
        <v>5.2000000000000002E-6</v>
      </c>
      <c r="M15">
        <v>602</v>
      </c>
      <c r="N15">
        <v>899</v>
      </c>
      <c r="O15">
        <v>1159</v>
      </c>
      <c r="P15">
        <v>1443</v>
      </c>
    </row>
    <row r="16" spans="1:22">
      <c r="A16" s="67">
        <v>5.5999999999999997E-6</v>
      </c>
      <c r="B16">
        <v>579</v>
      </c>
      <c r="C16">
        <v>852</v>
      </c>
      <c r="D16">
        <v>1112</v>
      </c>
      <c r="E16">
        <v>1372</v>
      </c>
      <c r="L16" s="67">
        <v>5.5999999999999997E-6</v>
      </c>
      <c r="M16">
        <v>579</v>
      </c>
      <c r="N16">
        <v>852</v>
      </c>
      <c r="O16">
        <v>1112</v>
      </c>
      <c r="P16">
        <v>1372</v>
      </c>
    </row>
    <row r="17" spans="1:16">
      <c r="A17" s="67">
        <v>6.0000000000000002E-6</v>
      </c>
      <c r="B17">
        <v>543</v>
      </c>
      <c r="C17">
        <v>804</v>
      </c>
      <c r="D17">
        <v>1065</v>
      </c>
      <c r="E17">
        <v>1301</v>
      </c>
      <c r="L17" s="67">
        <v>6.0000000000000002E-6</v>
      </c>
      <c r="M17">
        <v>543</v>
      </c>
      <c r="N17">
        <v>804</v>
      </c>
      <c r="O17">
        <v>1041</v>
      </c>
      <c r="P17">
        <v>1301</v>
      </c>
    </row>
    <row r="18" spans="1:16">
      <c r="A18" s="67">
        <v>6.3999999999999997E-6</v>
      </c>
      <c r="B18">
        <v>508</v>
      </c>
      <c r="C18">
        <v>757</v>
      </c>
      <c r="D18">
        <v>994</v>
      </c>
      <c r="E18">
        <v>1207</v>
      </c>
      <c r="L18" s="67">
        <v>6.3999999999999997E-6</v>
      </c>
      <c r="M18">
        <v>508</v>
      </c>
      <c r="N18">
        <v>734</v>
      </c>
      <c r="O18">
        <v>970</v>
      </c>
      <c r="P18">
        <v>1207</v>
      </c>
    </row>
    <row r="19" spans="1:16">
      <c r="A19" s="67">
        <v>6.8000000000000001E-6</v>
      </c>
      <c r="B19">
        <v>472</v>
      </c>
      <c r="C19">
        <v>686</v>
      </c>
      <c r="D19">
        <v>923</v>
      </c>
      <c r="E19">
        <v>1112</v>
      </c>
      <c r="L19" s="67">
        <v>6.8000000000000001E-6</v>
      </c>
      <c r="M19">
        <v>472</v>
      </c>
      <c r="N19">
        <v>686</v>
      </c>
      <c r="O19">
        <v>899</v>
      </c>
      <c r="P19">
        <v>1112</v>
      </c>
    </row>
    <row r="20" spans="1:16">
      <c r="A20" s="67">
        <v>7.1999999999999997E-6</v>
      </c>
      <c r="B20">
        <v>437</v>
      </c>
      <c r="C20">
        <v>639</v>
      </c>
      <c r="D20">
        <v>828</v>
      </c>
      <c r="E20">
        <v>1017</v>
      </c>
      <c r="L20" s="67">
        <v>7.1999999999999997E-6</v>
      </c>
      <c r="M20">
        <v>437</v>
      </c>
      <c r="N20">
        <v>639</v>
      </c>
      <c r="O20">
        <v>828</v>
      </c>
      <c r="P20">
        <v>1017</v>
      </c>
    </row>
    <row r="21" spans="1:16">
      <c r="A21" s="67">
        <v>7.6000000000000001E-6</v>
      </c>
      <c r="B21">
        <v>390</v>
      </c>
      <c r="C21">
        <v>568</v>
      </c>
      <c r="D21">
        <v>757</v>
      </c>
      <c r="E21">
        <v>923</v>
      </c>
      <c r="L21" s="67">
        <v>7.6000000000000001E-6</v>
      </c>
      <c r="M21">
        <v>390</v>
      </c>
      <c r="N21">
        <v>568</v>
      </c>
      <c r="O21">
        <v>734</v>
      </c>
      <c r="P21">
        <v>923</v>
      </c>
    </row>
    <row r="22" spans="1:16">
      <c r="A22" s="67">
        <v>7.9999999999999996E-6</v>
      </c>
      <c r="B22">
        <v>343</v>
      </c>
      <c r="C22">
        <v>497</v>
      </c>
      <c r="D22">
        <v>663</v>
      </c>
      <c r="E22">
        <v>804</v>
      </c>
      <c r="L22" s="67">
        <v>7.9999999999999996E-6</v>
      </c>
      <c r="M22">
        <v>343</v>
      </c>
      <c r="N22">
        <v>497</v>
      </c>
      <c r="O22">
        <v>639</v>
      </c>
      <c r="P22">
        <v>804</v>
      </c>
    </row>
    <row r="23" spans="1:16">
      <c r="A23" s="67">
        <v>8.3999999999999992E-6</v>
      </c>
      <c r="B23">
        <v>295</v>
      </c>
      <c r="C23">
        <v>426</v>
      </c>
      <c r="D23">
        <v>568</v>
      </c>
      <c r="E23">
        <v>686</v>
      </c>
      <c r="L23" s="67">
        <v>8.3999999999999992E-6</v>
      </c>
      <c r="M23">
        <v>295</v>
      </c>
      <c r="N23">
        <v>426</v>
      </c>
      <c r="O23">
        <v>544</v>
      </c>
      <c r="P23">
        <v>686</v>
      </c>
    </row>
    <row r="24" spans="1:16">
      <c r="A24" s="67">
        <v>8.8000000000000004E-6</v>
      </c>
      <c r="B24">
        <v>248</v>
      </c>
      <c r="C24">
        <v>355</v>
      </c>
      <c r="D24">
        <v>473</v>
      </c>
      <c r="E24">
        <v>568</v>
      </c>
      <c r="L24" s="67">
        <v>8.8000000000000004E-6</v>
      </c>
      <c r="M24">
        <v>248</v>
      </c>
      <c r="N24">
        <v>355</v>
      </c>
      <c r="O24">
        <v>450</v>
      </c>
      <c r="P24">
        <v>568</v>
      </c>
    </row>
    <row r="25" spans="1:16">
      <c r="A25" s="67">
        <v>9.2E-6</v>
      </c>
      <c r="B25">
        <v>201</v>
      </c>
      <c r="C25">
        <v>284</v>
      </c>
      <c r="D25">
        <v>379</v>
      </c>
      <c r="E25">
        <v>450</v>
      </c>
      <c r="L25" s="67">
        <v>9.2E-6</v>
      </c>
      <c r="M25">
        <v>189</v>
      </c>
      <c r="N25">
        <v>260</v>
      </c>
      <c r="O25">
        <v>355</v>
      </c>
      <c r="P25">
        <v>426</v>
      </c>
    </row>
    <row r="26" spans="1:16">
      <c r="A26" s="67">
        <v>9.5999999999999996E-6</v>
      </c>
      <c r="B26">
        <v>154</v>
      </c>
      <c r="C26">
        <v>213</v>
      </c>
      <c r="D26">
        <v>284</v>
      </c>
      <c r="E26">
        <v>331</v>
      </c>
      <c r="L26" s="67">
        <v>9.5999999999999996E-6</v>
      </c>
      <c r="M26">
        <v>142</v>
      </c>
      <c r="N26">
        <v>189</v>
      </c>
      <c r="O26">
        <v>260</v>
      </c>
      <c r="P26">
        <v>331</v>
      </c>
    </row>
    <row r="27" spans="1:16">
      <c r="A27" s="67">
        <v>1.0000000000000001E-5</v>
      </c>
      <c r="B27">
        <v>106</v>
      </c>
      <c r="C27">
        <v>142</v>
      </c>
      <c r="D27">
        <v>189</v>
      </c>
      <c r="E27">
        <v>213</v>
      </c>
      <c r="L27" s="67">
        <v>1.0000000000000001E-5</v>
      </c>
      <c r="M27">
        <v>94</v>
      </c>
      <c r="N27">
        <v>142</v>
      </c>
      <c r="O27">
        <v>166</v>
      </c>
      <c r="P27">
        <v>213</v>
      </c>
    </row>
    <row r="28" spans="1:16">
      <c r="A28" s="67">
        <v>1.04E-5</v>
      </c>
      <c r="B28">
        <v>59</v>
      </c>
      <c r="C28">
        <v>71</v>
      </c>
      <c r="D28">
        <v>95</v>
      </c>
      <c r="E28">
        <v>95</v>
      </c>
      <c r="L28" s="67">
        <v>1.04E-5</v>
      </c>
      <c r="M28">
        <v>47</v>
      </c>
      <c r="N28">
        <v>71</v>
      </c>
      <c r="O28">
        <v>71</v>
      </c>
      <c r="P28">
        <v>95</v>
      </c>
    </row>
    <row r="29" spans="1:16">
      <c r="A29" s="67">
        <v>1.08E-5</v>
      </c>
      <c r="B29">
        <v>0</v>
      </c>
      <c r="C29">
        <v>0</v>
      </c>
      <c r="D29">
        <v>0</v>
      </c>
      <c r="E29">
        <v>-23</v>
      </c>
      <c r="L29" s="67">
        <v>1.08E-5</v>
      </c>
      <c r="M29">
        <v>0</v>
      </c>
      <c r="N29">
        <v>-23</v>
      </c>
      <c r="O29">
        <v>-23</v>
      </c>
      <c r="P29">
        <v>-23</v>
      </c>
    </row>
    <row r="30" spans="1:16">
      <c r="A30" s="67">
        <v>1.1199999999999999E-5</v>
      </c>
      <c r="B30">
        <v>-34</v>
      </c>
      <c r="C30">
        <v>-70</v>
      </c>
      <c r="D30">
        <v>-94</v>
      </c>
      <c r="E30">
        <v>-141</v>
      </c>
      <c r="L30" s="67">
        <v>1.1199999999999999E-5</v>
      </c>
      <c r="M30">
        <v>-46</v>
      </c>
      <c r="N30">
        <v>-70</v>
      </c>
      <c r="O30">
        <v>-117</v>
      </c>
      <c r="P30">
        <v>-141</v>
      </c>
    </row>
    <row r="31" spans="1:16">
      <c r="A31" s="67">
        <v>1.1600000000000001E-5</v>
      </c>
      <c r="B31">
        <v>-82</v>
      </c>
      <c r="C31">
        <v>-141</v>
      </c>
      <c r="D31">
        <v>-188</v>
      </c>
      <c r="E31">
        <v>-236</v>
      </c>
      <c r="L31" s="67">
        <v>1.1600000000000001E-5</v>
      </c>
      <c r="M31">
        <v>-93</v>
      </c>
      <c r="N31">
        <v>-141</v>
      </c>
      <c r="O31">
        <v>-188</v>
      </c>
      <c r="P31">
        <v>-236</v>
      </c>
    </row>
    <row r="32" spans="1:16">
      <c r="A32" s="67">
        <v>1.2E-5</v>
      </c>
      <c r="B32">
        <v>-129</v>
      </c>
      <c r="C32">
        <v>-212</v>
      </c>
      <c r="D32">
        <v>-259</v>
      </c>
      <c r="E32">
        <v>-330</v>
      </c>
      <c r="L32" s="67">
        <v>1.2E-5</v>
      </c>
      <c r="M32">
        <v>-129</v>
      </c>
      <c r="N32">
        <v>-212</v>
      </c>
      <c r="O32">
        <v>-283</v>
      </c>
      <c r="P32">
        <v>-354</v>
      </c>
    </row>
    <row r="33" spans="1:16">
      <c r="A33" s="67">
        <v>1.24E-5</v>
      </c>
      <c r="B33">
        <v>-176</v>
      </c>
      <c r="C33">
        <v>-283</v>
      </c>
      <c r="D33">
        <v>-354</v>
      </c>
      <c r="E33">
        <v>-449</v>
      </c>
      <c r="L33" s="67">
        <v>1.24E-5</v>
      </c>
      <c r="M33">
        <v>-176</v>
      </c>
      <c r="N33">
        <v>-259</v>
      </c>
      <c r="O33">
        <v>-354</v>
      </c>
      <c r="P33">
        <v>-449</v>
      </c>
    </row>
    <row r="34" spans="1:16">
      <c r="A34" s="67">
        <v>1.2799999999999999E-5</v>
      </c>
      <c r="B34">
        <v>-212</v>
      </c>
      <c r="C34">
        <v>-330</v>
      </c>
      <c r="D34">
        <v>-425</v>
      </c>
      <c r="E34">
        <v>-543</v>
      </c>
      <c r="L34" s="67">
        <v>1.2799999999999999E-5</v>
      </c>
      <c r="M34">
        <v>-223</v>
      </c>
      <c r="N34">
        <v>-330</v>
      </c>
      <c r="O34">
        <v>-449</v>
      </c>
      <c r="P34">
        <v>-567</v>
      </c>
    </row>
    <row r="35" spans="1:16">
      <c r="A35" s="67">
        <v>1.3200000000000001E-5</v>
      </c>
      <c r="B35">
        <v>-259</v>
      </c>
      <c r="C35">
        <v>-378</v>
      </c>
      <c r="D35">
        <v>-520</v>
      </c>
      <c r="E35">
        <v>-638</v>
      </c>
      <c r="L35" s="67">
        <v>1.3200000000000001E-5</v>
      </c>
      <c r="M35">
        <v>-259</v>
      </c>
      <c r="N35">
        <v>-401</v>
      </c>
      <c r="O35">
        <v>-520</v>
      </c>
      <c r="P35">
        <v>-662</v>
      </c>
    </row>
    <row r="36" spans="1:16">
      <c r="A36" s="67">
        <v>1.36E-5</v>
      </c>
      <c r="B36">
        <v>-294</v>
      </c>
      <c r="C36">
        <v>-449</v>
      </c>
      <c r="D36">
        <v>-591</v>
      </c>
      <c r="E36">
        <v>-733</v>
      </c>
      <c r="L36" s="67">
        <v>1.36E-5</v>
      </c>
      <c r="M36">
        <v>-294</v>
      </c>
      <c r="N36">
        <v>-449</v>
      </c>
      <c r="O36">
        <v>-591</v>
      </c>
      <c r="P36">
        <v>-733</v>
      </c>
    </row>
    <row r="37" spans="1:16">
      <c r="A37" s="67">
        <v>1.4E-5</v>
      </c>
      <c r="B37">
        <v>-330</v>
      </c>
      <c r="C37">
        <v>-496</v>
      </c>
      <c r="D37">
        <v>-662</v>
      </c>
      <c r="E37">
        <v>-827</v>
      </c>
      <c r="L37" s="67">
        <v>1.4E-5</v>
      </c>
      <c r="M37">
        <v>-342</v>
      </c>
      <c r="N37">
        <v>-520</v>
      </c>
      <c r="O37">
        <v>-685</v>
      </c>
      <c r="P37">
        <v>-851</v>
      </c>
    </row>
    <row r="38" spans="1:16">
      <c r="A38" s="67">
        <v>1.4399999999999999E-5</v>
      </c>
      <c r="B38">
        <v>-365</v>
      </c>
      <c r="C38">
        <v>-567</v>
      </c>
      <c r="D38">
        <v>-733</v>
      </c>
      <c r="E38">
        <v>-922</v>
      </c>
      <c r="L38" s="67">
        <v>1.4399999999999999E-5</v>
      </c>
      <c r="M38">
        <v>-377</v>
      </c>
      <c r="N38">
        <v>-567</v>
      </c>
      <c r="O38">
        <v>-756</v>
      </c>
      <c r="P38">
        <v>-922</v>
      </c>
    </row>
    <row r="39" spans="1:16">
      <c r="A39" s="67">
        <v>1.4800000000000001E-5</v>
      </c>
      <c r="B39">
        <v>-401</v>
      </c>
      <c r="C39">
        <v>-614</v>
      </c>
      <c r="D39">
        <v>-803</v>
      </c>
      <c r="E39">
        <v>-993</v>
      </c>
      <c r="L39" s="67">
        <v>1.4800000000000001E-5</v>
      </c>
      <c r="M39">
        <v>-412</v>
      </c>
      <c r="N39">
        <v>-614</v>
      </c>
      <c r="O39">
        <v>-827</v>
      </c>
      <c r="P39">
        <v>-1016</v>
      </c>
    </row>
    <row r="40" spans="1:16">
      <c r="A40" s="67">
        <v>1.52E-5</v>
      </c>
      <c r="B40">
        <v>-436</v>
      </c>
      <c r="C40">
        <v>-662</v>
      </c>
      <c r="D40">
        <v>-874</v>
      </c>
      <c r="E40">
        <v>-1087</v>
      </c>
      <c r="L40" s="67">
        <v>1.52E-5</v>
      </c>
      <c r="M40">
        <v>-448</v>
      </c>
      <c r="N40">
        <v>-662</v>
      </c>
      <c r="O40">
        <v>-874</v>
      </c>
      <c r="P40">
        <v>-1087</v>
      </c>
    </row>
    <row r="41" spans="1:16">
      <c r="A41" s="67">
        <v>1.56E-5</v>
      </c>
      <c r="B41">
        <v>-471</v>
      </c>
      <c r="C41">
        <v>-709</v>
      </c>
      <c r="D41">
        <v>-945</v>
      </c>
      <c r="E41">
        <v>-1158</v>
      </c>
      <c r="L41" s="67">
        <v>1.56E-5</v>
      </c>
      <c r="M41">
        <v>-483</v>
      </c>
      <c r="N41">
        <v>-733</v>
      </c>
      <c r="O41">
        <v>-945</v>
      </c>
      <c r="P41">
        <v>-1182</v>
      </c>
    </row>
    <row r="42" spans="1:16">
      <c r="A42" s="67">
        <v>1.5999999999999999E-5</v>
      </c>
      <c r="B42">
        <v>-507</v>
      </c>
      <c r="C42">
        <v>-756</v>
      </c>
      <c r="D42">
        <v>-993</v>
      </c>
      <c r="E42">
        <v>-1229</v>
      </c>
      <c r="L42" s="67">
        <v>1.5999999999999999E-5</v>
      </c>
      <c r="M42">
        <v>-507</v>
      </c>
      <c r="N42">
        <v>-756</v>
      </c>
      <c r="O42">
        <v>-993</v>
      </c>
      <c r="P42">
        <v>-1253</v>
      </c>
    </row>
    <row r="43" spans="1:16">
      <c r="A43" s="67">
        <v>1.6399999999999999E-5</v>
      </c>
      <c r="B43">
        <v>-530</v>
      </c>
      <c r="C43">
        <v>-803</v>
      </c>
      <c r="D43">
        <v>-1040</v>
      </c>
      <c r="E43">
        <v>-1300</v>
      </c>
      <c r="L43" s="67">
        <v>1.6399999999999999E-5</v>
      </c>
      <c r="M43">
        <v>-530</v>
      </c>
      <c r="N43">
        <v>-803</v>
      </c>
      <c r="O43">
        <v>-1064</v>
      </c>
      <c r="P43">
        <v>-1324</v>
      </c>
    </row>
    <row r="44" spans="1:16">
      <c r="A44" s="67">
        <v>1.6799999999999998E-5</v>
      </c>
      <c r="B44">
        <v>-554</v>
      </c>
      <c r="C44">
        <v>-827</v>
      </c>
      <c r="D44">
        <v>-1111</v>
      </c>
      <c r="E44">
        <v>-1371</v>
      </c>
      <c r="L44" s="67">
        <v>1.6799999999999998E-5</v>
      </c>
      <c r="M44">
        <v>-566</v>
      </c>
      <c r="N44">
        <v>-851</v>
      </c>
      <c r="O44">
        <v>-1111</v>
      </c>
      <c r="P44">
        <v>-1371</v>
      </c>
    </row>
    <row r="45" spans="1:16">
      <c r="A45" s="67">
        <v>1.7200000000000001E-5</v>
      </c>
      <c r="B45">
        <v>-578</v>
      </c>
      <c r="C45">
        <v>-874</v>
      </c>
      <c r="D45">
        <v>-1158</v>
      </c>
      <c r="E45">
        <v>-1419</v>
      </c>
      <c r="L45" s="67">
        <v>1.7200000000000001E-5</v>
      </c>
      <c r="M45">
        <v>-590</v>
      </c>
      <c r="N45">
        <v>-874</v>
      </c>
      <c r="O45">
        <v>-1158</v>
      </c>
      <c r="P45">
        <v>-1442</v>
      </c>
    </row>
    <row r="46" spans="1:16">
      <c r="A46" s="67">
        <v>1.7600000000000001E-5</v>
      </c>
      <c r="B46">
        <v>-601</v>
      </c>
      <c r="C46">
        <v>-922</v>
      </c>
      <c r="D46">
        <v>-1182</v>
      </c>
      <c r="E46">
        <v>-1466</v>
      </c>
      <c r="L46" s="67">
        <v>1.7600000000000001E-5</v>
      </c>
      <c r="M46">
        <v>-613</v>
      </c>
      <c r="N46">
        <v>-922</v>
      </c>
      <c r="O46">
        <v>-1206</v>
      </c>
      <c r="P46">
        <v>-1490</v>
      </c>
    </row>
    <row r="47" spans="1:16">
      <c r="A47" s="67">
        <v>1.8E-5</v>
      </c>
      <c r="B47">
        <v>-625</v>
      </c>
      <c r="C47">
        <v>-945</v>
      </c>
      <c r="D47">
        <v>-1229</v>
      </c>
      <c r="E47">
        <v>-1513</v>
      </c>
      <c r="L47" s="67">
        <v>1.8E-5</v>
      </c>
      <c r="M47">
        <v>-637</v>
      </c>
      <c r="N47">
        <v>-945</v>
      </c>
      <c r="O47">
        <v>-1229</v>
      </c>
      <c r="P47">
        <v>-1537</v>
      </c>
    </row>
    <row r="48" spans="1:16">
      <c r="A48" s="67">
        <v>1.84E-5</v>
      </c>
      <c r="B48">
        <v>-649</v>
      </c>
      <c r="C48">
        <v>-969</v>
      </c>
      <c r="D48">
        <v>-1253</v>
      </c>
      <c r="E48">
        <v>-1561</v>
      </c>
      <c r="L48" s="67">
        <v>1.84E-5</v>
      </c>
      <c r="M48">
        <v>-649</v>
      </c>
      <c r="N48">
        <v>-969</v>
      </c>
      <c r="O48">
        <v>-1277</v>
      </c>
      <c r="P48">
        <v>-1561</v>
      </c>
    </row>
    <row r="49" spans="1:16">
      <c r="A49" s="67">
        <v>1.88E-5</v>
      </c>
      <c r="B49">
        <v>-660</v>
      </c>
      <c r="C49">
        <v>-969</v>
      </c>
      <c r="D49">
        <v>-1300</v>
      </c>
      <c r="E49">
        <v>-1584</v>
      </c>
      <c r="L49" s="67">
        <v>1.88E-5</v>
      </c>
      <c r="M49">
        <v>-660</v>
      </c>
      <c r="N49">
        <v>-993</v>
      </c>
      <c r="O49">
        <v>-1300</v>
      </c>
      <c r="P49">
        <v>-1584</v>
      </c>
    </row>
    <row r="50" spans="1:16">
      <c r="A50" s="67">
        <v>1.9199999999999999E-5</v>
      </c>
      <c r="B50">
        <v>-660</v>
      </c>
      <c r="C50">
        <v>-993</v>
      </c>
      <c r="D50">
        <v>-1324</v>
      </c>
      <c r="E50">
        <v>-1608</v>
      </c>
      <c r="L50" s="67">
        <v>1.9199999999999999E-5</v>
      </c>
      <c r="M50">
        <v>-672</v>
      </c>
      <c r="N50">
        <v>-993</v>
      </c>
      <c r="O50">
        <v>-1324</v>
      </c>
      <c r="P50">
        <v>-1632</v>
      </c>
    </row>
    <row r="51" spans="1:16">
      <c r="A51" s="67">
        <v>1.9599999999999999E-5</v>
      </c>
      <c r="B51">
        <v>-672</v>
      </c>
      <c r="C51">
        <v>-1016</v>
      </c>
      <c r="D51">
        <v>-1324</v>
      </c>
      <c r="E51">
        <v>-1632</v>
      </c>
      <c r="L51" s="67">
        <v>1.9599999999999999E-5</v>
      </c>
      <c r="M51">
        <v>-672</v>
      </c>
      <c r="N51">
        <v>-1016</v>
      </c>
      <c r="O51">
        <v>-1324</v>
      </c>
      <c r="P51">
        <v>-1655</v>
      </c>
    </row>
    <row r="52" spans="1:16">
      <c r="A52" s="67">
        <v>2.0000000000000002E-5</v>
      </c>
      <c r="B52">
        <v>-684</v>
      </c>
      <c r="C52">
        <v>-1016</v>
      </c>
      <c r="D52">
        <v>-1324</v>
      </c>
      <c r="E52">
        <v>-1655</v>
      </c>
      <c r="L52" s="67">
        <v>2.0000000000000002E-5</v>
      </c>
      <c r="M52">
        <v>-684</v>
      </c>
      <c r="N52">
        <v>-1016</v>
      </c>
      <c r="O52">
        <v>-1348</v>
      </c>
      <c r="P52">
        <v>-1655</v>
      </c>
    </row>
    <row r="53" spans="1:16">
      <c r="A53" s="67">
        <v>2.0400000000000001E-5</v>
      </c>
      <c r="B53">
        <v>-684</v>
      </c>
      <c r="C53">
        <v>-1040</v>
      </c>
      <c r="D53">
        <v>-1348</v>
      </c>
      <c r="E53">
        <v>-1655</v>
      </c>
      <c r="L53" s="67">
        <v>2.0400000000000001E-5</v>
      </c>
      <c r="M53">
        <v>-684</v>
      </c>
      <c r="N53">
        <v>-1016</v>
      </c>
      <c r="O53">
        <v>-1348</v>
      </c>
      <c r="P53">
        <v>-1679</v>
      </c>
    </row>
    <row r="54" spans="1:16">
      <c r="A54" s="67">
        <v>2.0800000000000001E-5</v>
      </c>
      <c r="B54">
        <v>-684</v>
      </c>
      <c r="C54">
        <v>-1016</v>
      </c>
      <c r="D54">
        <v>-1348</v>
      </c>
      <c r="E54">
        <v>-1679</v>
      </c>
      <c r="L54" s="67">
        <v>2.0800000000000001E-5</v>
      </c>
      <c r="M54">
        <v>-684</v>
      </c>
      <c r="N54">
        <v>-1016</v>
      </c>
      <c r="O54">
        <v>-1348</v>
      </c>
      <c r="P54">
        <v>-1679</v>
      </c>
    </row>
    <row r="55" spans="1:16">
      <c r="A55" s="67">
        <v>2.12E-5</v>
      </c>
      <c r="B55">
        <v>-684</v>
      </c>
      <c r="C55">
        <v>-1016</v>
      </c>
      <c r="D55">
        <v>-1324</v>
      </c>
      <c r="E55">
        <v>-1655</v>
      </c>
      <c r="L55" s="67">
        <v>2.12E-5</v>
      </c>
      <c r="M55">
        <v>-684</v>
      </c>
      <c r="N55">
        <v>-1016</v>
      </c>
      <c r="O55">
        <v>-1324</v>
      </c>
      <c r="P55">
        <v>-1655</v>
      </c>
    </row>
    <row r="56" spans="1:16">
      <c r="A56" s="67">
        <v>2.16E-5</v>
      </c>
      <c r="B56">
        <v>-672</v>
      </c>
      <c r="C56">
        <v>-1016</v>
      </c>
      <c r="D56">
        <v>-1324</v>
      </c>
      <c r="E56">
        <v>-1632</v>
      </c>
      <c r="L56" s="67">
        <v>2.16E-5</v>
      </c>
      <c r="M56">
        <v>-672</v>
      </c>
      <c r="N56">
        <v>-993</v>
      </c>
      <c r="O56">
        <v>-1300</v>
      </c>
      <c r="P56">
        <v>-1632</v>
      </c>
    </row>
    <row r="57" spans="1:16">
      <c r="A57" s="67">
        <v>2.1999999999999999E-5</v>
      </c>
      <c r="B57">
        <v>-660</v>
      </c>
      <c r="C57">
        <v>-969</v>
      </c>
      <c r="D57">
        <v>-1277</v>
      </c>
      <c r="E57">
        <v>-1584</v>
      </c>
      <c r="L57" s="67">
        <v>2.1999999999999999E-5</v>
      </c>
      <c r="M57">
        <v>-660</v>
      </c>
      <c r="N57">
        <v>-969</v>
      </c>
      <c r="O57">
        <v>-1277</v>
      </c>
      <c r="P57">
        <v>-1561</v>
      </c>
    </row>
    <row r="58" spans="1:16">
      <c r="A58" s="67">
        <v>2.2399999999999999E-5</v>
      </c>
      <c r="B58">
        <v>-637</v>
      </c>
      <c r="C58">
        <v>-945</v>
      </c>
      <c r="D58">
        <v>-1253</v>
      </c>
      <c r="E58">
        <v>-1537</v>
      </c>
      <c r="L58" s="67">
        <v>2.2399999999999999E-5</v>
      </c>
      <c r="M58">
        <v>-637</v>
      </c>
      <c r="N58">
        <v>-945</v>
      </c>
      <c r="O58">
        <v>-1229</v>
      </c>
      <c r="P58">
        <v>-1513</v>
      </c>
    </row>
    <row r="59" spans="1:16">
      <c r="A59" s="67">
        <v>2.2799999999999999E-5</v>
      </c>
      <c r="B59">
        <v>-613</v>
      </c>
      <c r="C59">
        <v>-922</v>
      </c>
      <c r="D59">
        <v>-1182</v>
      </c>
      <c r="E59">
        <v>-1466</v>
      </c>
      <c r="L59" s="67">
        <v>2.2799999999999999E-5</v>
      </c>
      <c r="M59">
        <v>-601</v>
      </c>
      <c r="N59">
        <v>-898</v>
      </c>
      <c r="O59">
        <v>-1182</v>
      </c>
      <c r="P59">
        <v>-1442</v>
      </c>
    </row>
    <row r="60" spans="1:16">
      <c r="A60" s="67">
        <v>2.3200000000000001E-5</v>
      </c>
      <c r="B60">
        <v>-590</v>
      </c>
      <c r="C60">
        <v>-874</v>
      </c>
      <c r="D60">
        <v>-1135</v>
      </c>
      <c r="E60">
        <v>-1395</v>
      </c>
      <c r="L60" s="67">
        <v>2.3200000000000001E-5</v>
      </c>
      <c r="M60">
        <v>-578</v>
      </c>
      <c r="N60">
        <v>-851</v>
      </c>
      <c r="O60">
        <v>-1111</v>
      </c>
      <c r="P60">
        <v>-1371</v>
      </c>
    </row>
    <row r="61" spans="1:16">
      <c r="A61" s="67">
        <v>2.3600000000000001E-5</v>
      </c>
      <c r="B61">
        <v>-554</v>
      </c>
      <c r="C61">
        <v>-827</v>
      </c>
      <c r="D61">
        <v>-1064</v>
      </c>
      <c r="E61">
        <v>-1324</v>
      </c>
      <c r="L61" s="67">
        <v>2.3600000000000001E-5</v>
      </c>
      <c r="M61">
        <v>-542</v>
      </c>
      <c r="N61">
        <v>-803</v>
      </c>
      <c r="O61">
        <v>-1064</v>
      </c>
      <c r="P61">
        <v>-1300</v>
      </c>
    </row>
    <row r="62" spans="1:16">
      <c r="A62" s="67">
        <v>2.4000000000000001E-5</v>
      </c>
      <c r="B62">
        <v>-519</v>
      </c>
      <c r="C62">
        <v>-756</v>
      </c>
      <c r="D62">
        <v>-993</v>
      </c>
      <c r="E62">
        <v>-1229</v>
      </c>
      <c r="L62" s="67">
        <v>2.4000000000000001E-5</v>
      </c>
      <c r="M62">
        <v>-507</v>
      </c>
      <c r="N62">
        <v>-756</v>
      </c>
      <c r="O62">
        <v>-969</v>
      </c>
      <c r="P62">
        <v>-1206</v>
      </c>
    </row>
    <row r="63" spans="1:16">
      <c r="A63" s="67">
        <v>2.44E-5</v>
      </c>
      <c r="B63">
        <v>-483</v>
      </c>
      <c r="C63">
        <v>-709</v>
      </c>
      <c r="D63">
        <v>-922</v>
      </c>
      <c r="E63">
        <v>-1135</v>
      </c>
      <c r="L63" s="67">
        <v>2.44E-5</v>
      </c>
      <c r="M63">
        <v>-460</v>
      </c>
      <c r="N63">
        <v>-685</v>
      </c>
      <c r="O63">
        <v>-898</v>
      </c>
      <c r="P63">
        <v>-1111</v>
      </c>
    </row>
    <row r="64" spans="1:16">
      <c r="A64" s="67">
        <v>2.48E-5</v>
      </c>
      <c r="B64">
        <v>-436</v>
      </c>
      <c r="C64">
        <v>-662</v>
      </c>
      <c r="D64">
        <v>-851</v>
      </c>
      <c r="E64">
        <v>-1040</v>
      </c>
      <c r="L64" s="67">
        <v>2.48E-5</v>
      </c>
      <c r="M64">
        <v>-424</v>
      </c>
      <c r="N64">
        <v>-614</v>
      </c>
      <c r="O64">
        <v>-803</v>
      </c>
      <c r="P64">
        <v>-993</v>
      </c>
    </row>
    <row r="65" spans="1:16">
      <c r="A65" s="67">
        <v>2.5199999999999999E-5</v>
      </c>
      <c r="B65">
        <v>-389</v>
      </c>
      <c r="C65">
        <v>-591</v>
      </c>
      <c r="D65">
        <v>-756</v>
      </c>
      <c r="E65">
        <v>-922</v>
      </c>
      <c r="L65" s="67">
        <v>2.5199999999999999E-5</v>
      </c>
      <c r="M65">
        <v>-365</v>
      </c>
      <c r="N65">
        <v>-567</v>
      </c>
      <c r="O65">
        <v>-733</v>
      </c>
      <c r="P65">
        <v>-898</v>
      </c>
    </row>
    <row r="66" spans="1:16">
      <c r="A66" s="67">
        <v>2.5599999999999999E-5</v>
      </c>
      <c r="B66">
        <v>-342</v>
      </c>
      <c r="C66">
        <v>-520</v>
      </c>
      <c r="D66">
        <v>-662</v>
      </c>
      <c r="E66">
        <v>-803</v>
      </c>
      <c r="L66" s="67">
        <v>2.5599999999999999E-5</v>
      </c>
      <c r="M66">
        <v>-318</v>
      </c>
      <c r="N66">
        <v>-472</v>
      </c>
      <c r="O66">
        <v>-614</v>
      </c>
      <c r="P66">
        <v>-756</v>
      </c>
    </row>
    <row r="67" spans="1:16">
      <c r="A67" s="67">
        <v>2.5999999999999998E-5</v>
      </c>
      <c r="B67">
        <v>-294</v>
      </c>
      <c r="C67">
        <v>-425</v>
      </c>
      <c r="D67">
        <v>-567</v>
      </c>
      <c r="E67">
        <v>-685</v>
      </c>
      <c r="L67" s="67">
        <v>2.5999999999999998E-5</v>
      </c>
      <c r="M67">
        <v>-282</v>
      </c>
      <c r="N67">
        <v>-401</v>
      </c>
      <c r="O67">
        <v>-520</v>
      </c>
      <c r="P67">
        <v>-638</v>
      </c>
    </row>
    <row r="68" spans="1:16">
      <c r="A68" s="67">
        <v>2.6400000000000001E-5</v>
      </c>
      <c r="B68">
        <v>-247</v>
      </c>
      <c r="C68">
        <v>-378</v>
      </c>
      <c r="D68">
        <v>-472</v>
      </c>
      <c r="E68">
        <v>-567</v>
      </c>
      <c r="L68" s="67">
        <v>2.6400000000000001E-5</v>
      </c>
      <c r="M68">
        <v>-223</v>
      </c>
      <c r="N68">
        <v>-330</v>
      </c>
      <c r="O68">
        <v>-425</v>
      </c>
      <c r="P68">
        <v>-520</v>
      </c>
    </row>
    <row r="69" spans="1:16">
      <c r="A69" s="67">
        <v>2.6800000000000001E-5</v>
      </c>
      <c r="B69">
        <v>-200</v>
      </c>
      <c r="C69">
        <v>-283</v>
      </c>
      <c r="D69">
        <v>-378</v>
      </c>
      <c r="E69">
        <v>-449</v>
      </c>
      <c r="L69" s="67">
        <v>2.6800000000000001E-5</v>
      </c>
      <c r="M69">
        <v>-176</v>
      </c>
      <c r="N69">
        <v>-259</v>
      </c>
      <c r="O69">
        <v>-330</v>
      </c>
      <c r="P69">
        <v>-401</v>
      </c>
    </row>
    <row r="70" spans="1:16">
      <c r="A70" s="67">
        <v>2.72E-5</v>
      </c>
      <c r="B70">
        <v>-153</v>
      </c>
      <c r="C70">
        <v>-212</v>
      </c>
      <c r="D70">
        <v>-283</v>
      </c>
      <c r="E70">
        <v>-330</v>
      </c>
      <c r="L70" s="67">
        <v>2.72E-5</v>
      </c>
      <c r="M70">
        <v>-117</v>
      </c>
      <c r="N70">
        <v>-188</v>
      </c>
      <c r="O70">
        <v>-236</v>
      </c>
      <c r="P70">
        <v>-259</v>
      </c>
    </row>
    <row r="71" spans="1:16">
      <c r="A71" s="67">
        <v>2.76E-5</v>
      </c>
      <c r="B71">
        <v>-93</v>
      </c>
      <c r="C71">
        <v>-141</v>
      </c>
      <c r="D71">
        <v>-165</v>
      </c>
      <c r="E71">
        <v>-212</v>
      </c>
      <c r="L71" s="67">
        <v>2.76E-5</v>
      </c>
      <c r="M71">
        <v>-70</v>
      </c>
      <c r="N71">
        <v>-94</v>
      </c>
      <c r="O71">
        <v>-117</v>
      </c>
      <c r="P71">
        <v>-141</v>
      </c>
    </row>
    <row r="72" spans="1:16">
      <c r="A72" s="67">
        <v>2.8E-5</v>
      </c>
      <c r="B72">
        <v>-46</v>
      </c>
      <c r="C72">
        <v>-70</v>
      </c>
      <c r="D72">
        <v>-70</v>
      </c>
      <c r="E72">
        <v>-70</v>
      </c>
      <c r="L72" s="67">
        <v>2.8E-5</v>
      </c>
      <c r="M72">
        <v>-23</v>
      </c>
      <c r="N72">
        <v>-23</v>
      </c>
      <c r="O72">
        <v>-23</v>
      </c>
      <c r="P72">
        <v>-23</v>
      </c>
    </row>
    <row r="73" spans="1:16">
      <c r="A73" s="67">
        <v>2.8399999999999999E-5</v>
      </c>
      <c r="B73">
        <v>0</v>
      </c>
      <c r="C73">
        <v>0</v>
      </c>
      <c r="D73">
        <v>24</v>
      </c>
      <c r="E73">
        <v>47</v>
      </c>
      <c r="L73" s="67">
        <v>2.8399999999999999E-5</v>
      </c>
      <c r="M73">
        <v>35</v>
      </c>
      <c r="N73">
        <v>47</v>
      </c>
      <c r="O73">
        <v>71</v>
      </c>
      <c r="P73">
        <v>118</v>
      </c>
    </row>
    <row r="74" spans="1:16">
      <c r="A74" s="67">
        <v>2.8799999999999999E-5</v>
      </c>
      <c r="B74">
        <v>59</v>
      </c>
      <c r="C74">
        <v>95</v>
      </c>
      <c r="D74">
        <v>118</v>
      </c>
      <c r="E74">
        <v>166</v>
      </c>
      <c r="L74" s="67">
        <v>2.8799999999999999E-5</v>
      </c>
      <c r="M74">
        <v>83</v>
      </c>
      <c r="N74">
        <v>118</v>
      </c>
      <c r="O74">
        <v>166</v>
      </c>
      <c r="P74">
        <v>237</v>
      </c>
    </row>
    <row r="75" spans="1:16">
      <c r="A75" s="67">
        <v>2.9200000000000002E-5</v>
      </c>
      <c r="B75">
        <v>106</v>
      </c>
      <c r="C75">
        <v>166</v>
      </c>
      <c r="D75">
        <v>213</v>
      </c>
      <c r="E75">
        <v>284</v>
      </c>
      <c r="L75" s="67">
        <v>2.9200000000000002E-5</v>
      </c>
      <c r="M75">
        <v>130</v>
      </c>
      <c r="N75">
        <v>189</v>
      </c>
      <c r="O75">
        <v>260</v>
      </c>
      <c r="P75">
        <v>331</v>
      </c>
    </row>
    <row r="76" spans="1:16">
      <c r="A76" s="67">
        <v>2.9600000000000001E-5</v>
      </c>
      <c r="B76">
        <v>154</v>
      </c>
      <c r="C76">
        <v>237</v>
      </c>
      <c r="D76">
        <v>308</v>
      </c>
      <c r="E76">
        <v>402</v>
      </c>
      <c r="L76" s="67">
        <v>2.9600000000000001E-5</v>
      </c>
      <c r="M76">
        <v>177</v>
      </c>
      <c r="N76">
        <v>260</v>
      </c>
      <c r="O76">
        <v>355</v>
      </c>
      <c r="P76">
        <v>450</v>
      </c>
    </row>
    <row r="77" spans="1:16">
      <c r="A77" s="67">
        <v>3.0000000000000001E-5</v>
      </c>
      <c r="B77">
        <v>189</v>
      </c>
      <c r="C77">
        <v>284</v>
      </c>
      <c r="D77">
        <v>379</v>
      </c>
      <c r="E77">
        <v>497</v>
      </c>
      <c r="L77" s="67">
        <v>3.0000000000000001E-5</v>
      </c>
      <c r="M77">
        <v>213</v>
      </c>
      <c r="N77">
        <v>331</v>
      </c>
      <c r="O77">
        <v>450</v>
      </c>
      <c r="P77">
        <v>544</v>
      </c>
    </row>
    <row r="78" spans="1:16">
      <c r="A78" s="67">
        <v>3.04E-5</v>
      </c>
      <c r="B78">
        <v>236</v>
      </c>
      <c r="C78">
        <v>355</v>
      </c>
      <c r="D78">
        <v>473</v>
      </c>
      <c r="E78">
        <v>592</v>
      </c>
      <c r="L78" s="67">
        <v>3.04E-5</v>
      </c>
      <c r="M78">
        <v>260</v>
      </c>
      <c r="N78">
        <v>379</v>
      </c>
      <c r="O78">
        <v>521</v>
      </c>
      <c r="P78">
        <v>639</v>
      </c>
    </row>
    <row r="79" spans="1:16">
      <c r="A79" s="67">
        <v>3.0800000000000003E-5</v>
      </c>
      <c r="B79">
        <v>272</v>
      </c>
      <c r="C79">
        <v>402</v>
      </c>
      <c r="D79">
        <v>544</v>
      </c>
      <c r="E79">
        <v>686</v>
      </c>
      <c r="L79" s="67">
        <v>3.0800000000000003E-5</v>
      </c>
      <c r="M79">
        <v>295</v>
      </c>
      <c r="N79">
        <v>450</v>
      </c>
      <c r="O79">
        <v>592</v>
      </c>
      <c r="P79">
        <v>734</v>
      </c>
    </row>
    <row r="80" spans="1:16">
      <c r="A80" s="67">
        <v>3.1199999999999999E-5</v>
      </c>
      <c r="B80">
        <v>307</v>
      </c>
      <c r="C80">
        <v>450</v>
      </c>
      <c r="D80">
        <v>615</v>
      </c>
      <c r="E80">
        <v>757</v>
      </c>
      <c r="L80" s="67">
        <v>3.1199999999999999E-5</v>
      </c>
      <c r="M80">
        <v>331</v>
      </c>
      <c r="N80">
        <v>497</v>
      </c>
      <c r="O80">
        <v>639</v>
      </c>
      <c r="P80">
        <v>804</v>
      </c>
    </row>
    <row r="81" spans="1:16">
      <c r="A81" s="67">
        <v>3.1600000000000002E-5</v>
      </c>
      <c r="B81">
        <v>343</v>
      </c>
      <c r="C81">
        <v>521</v>
      </c>
      <c r="D81">
        <v>663</v>
      </c>
      <c r="E81">
        <v>828</v>
      </c>
      <c r="L81" s="67">
        <v>3.1600000000000002E-5</v>
      </c>
      <c r="M81">
        <v>354</v>
      </c>
      <c r="N81">
        <v>521</v>
      </c>
      <c r="O81">
        <v>710</v>
      </c>
      <c r="P81">
        <v>875</v>
      </c>
    </row>
    <row r="82" spans="1:16">
      <c r="A82" s="67">
        <v>3.1999999999999999E-5</v>
      </c>
      <c r="B82">
        <v>366</v>
      </c>
      <c r="C82">
        <v>544</v>
      </c>
      <c r="D82">
        <v>710</v>
      </c>
      <c r="E82">
        <v>899</v>
      </c>
      <c r="L82" s="67">
        <v>3.1999999999999999E-5</v>
      </c>
      <c r="M82">
        <v>378</v>
      </c>
      <c r="N82">
        <v>568</v>
      </c>
      <c r="O82">
        <v>757</v>
      </c>
      <c r="P82">
        <v>946</v>
      </c>
    </row>
    <row r="83" spans="1:16">
      <c r="A83" s="67">
        <v>3.2400000000000001E-5</v>
      </c>
      <c r="B83">
        <v>390</v>
      </c>
      <c r="C83">
        <v>568</v>
      </c>
      <c r="D83">
        <v>757</v>
      </c>
      <c r="E83">
        <v>946</v>
      </c>
      <c r="L83" s="67">
        <v>3.2400000000000001E-5</v>
      </c>
      <c r="M83">
        <v>402</v>
      </c>
      <c r="N83">
        <v>592</v>
      </c>
      <c r="O83">
        <v>781</v>
      </c>
      <c r="P83">
        <v>994</v>
      </c>
    </row>
    <row r="84" spans="1:16">
      <c r="A84" s="67">
        <v>3.2799999999999998E-5</v>
      </c>
      <c r="B84">
        <v>402</v>
      </c>
      <c r="C84">
        <v>615</v>
      </c>
      <c r="D84">
        <v>804</v>
      </c>
      <c r="E84">
        <v>994</v>
      </c>
      <c r="L84" s="67">
        <v>3.2799999999999998E-5</v>
      </c>
      <c r="M84">
        <v>425</v>
      </c>
      <c r="N84">
        <v>615</v>
      </c>
      <c r="O84">
        <v>828</v>
      </c>
      <c r="P84">
        <v>1017</v>
      </c>
    </row>
    <row r="85" spans="1:16">
      <c r="A85" s="67">
        <v>3.3200000000000001E-5</v>
      </c>
      <c r="B85">
        <v>425</v>
      </c>
      <c r="C85">
        <v>639</v>
      </c>
      <c r="D85">
        <v>828</v>
      </c>
      <c r="E85">
        <v>1041</v>
      </c>
      <c r="L85" s="67">
        <v>3.3200000000000001E-5</v>
      </c>
      <c r="M85">
        <v>437</v>
      </c>
      <c r="N85">
        <v>639</v>
      </c>
      <c r="O85">
        <v>852</v>
      </c>
      <c r="P85">
        <v>1065</v>
      </c>
    </row>
    <row r="86" spans="1:16">
      <c r="A86" s="67">
        <v>3.3599999999999997E-5</v>
      </c>
      <c r="B86">
        <v>437</v>
      </c>
      <c r="C86">
        <v>639</v>
      </c>
      <c r="D86">
        <v>875</v>
      </c>
      <c r="E86">
        <v>1065</v>
      </c>
      <c r="L86" s="67">
        <v>3.3599999999999997E-5</v>
      </c>
      <c r="M86">
        <v>449</v>
      </c>
      <c r="N86">
        <v>663</v>
      </c>
      <c r="O86">
        <v>875</v>
      </c>
      <c r="P86">
        <v>1088</v>
      </c>
    </row>
    <row r="87" spans="1:16">
      <c r="A87" s="67">
        <v>3.4E-5</v>
      </c>
      <c r="B87">
        <v>449</v>
      </c>
      <c r="C87">
        <v>663</v>
      </c>
      <c r="D87">
        <v>875</v>
      </c>
      <c r="E87">
        <v>1088</v>
      </c>
      <c r="L87" s="67">
        <v>3.4E-5</v>
      </c>
      <c r="M87">
        <v>449</v>
      </c>
      <c r="N87">
        <v>663</v>
      </c>
      <c r="O87">
        <v>875</v>
      </c>
      <c r="P87">
        <v>1088</v>
      </c>
    </row>
    <row r="88" spans="1:16">
      <c r="A88" s="67">
        <v>3.4400000000000003E-5</v>
      </c>
      <c r="B88">
        <v>449</v>
      </c>
      <c r="C88">
        <v>663</v>
      </c>
      <c r="D88">
        <v>875</v>
      </c>
      <c r="E88">
        <v>1088</v>
      </c>
      <c r="L88" s="67">
        <v>3.4400000000000003E-5</v>
      </c>
      <c r="M88">
        <v>449</v>
      </c>
      <c r="N88">
        <v>663</v>
      </c>
      <c r="O88">
        <v>875</v>
      </c>
      <c r="P88">
        <v>1088</v>
      </c>
    </row>
    <row r="89" spans="1:16">
      <c r="A89" s="67">
        <v>3.4799999999999999E-5</v>
      </c>
      <c r="B89">
        <v>449</v>
      </c>
      <c r="C89">
        <v>663</v>
      </c>
      <c r="D89">
        <v>875</v>
      </c>
      <c r="E89">
        <v>1088</v>
      </c>
      <c r="L89" s="67">
        <v>3.4799999999999999E-5</v>
      </c>
      <c r="M89">
        <v>449</v>
      </c>
      <c r="N89">
        <v>663</v>
      </c>
      <c r="O89">
        <v>875</v>
      </c>
      <c r="P89">
        <v>1088</v>
      </c>
    </row>
    <row r="90" spans="1:16">
      <c r="A90" s="67">
        <v>3.5200000000000002E-5</v>
      </c>
      <c r="B90">
        <v>449</v>
      </c>
      <c r="C90">
        <v>663</v>
      </c>
      <c r="D90">
        <v>875</v>
      </c>
      <c r="E90">
        <v>1088</v>
      </c>
      <c r="L90" s="67">
        <v>3.5200000000000002E-5</v>
      </c>
      <c r="M90">
        <v>437</v>
      </c>
      <c r="N90">
        <v>663</v>
      </c>
      <c r="O90">
        <v>875</v>
      </c>
      <c r="P90">
        <v>1065</v>
      </c>
    </row>
    <row r="91" spans="1:16">
      <c r="A91" s="67">
        <v>3.5599999999999998E-5</v>
      </c>
      <c r="B91">
        <v>449</v>
      </c>
      <c r="C91">
        <v>663</v>
      </c>
      <c r="D91">
        <v>875</v>
      </c>
      <c r="E91">
        <v>1065</v>
      </c>
      <c r="L91" s="67">
        <v>3.5599999999999998E-5</v>
      </c>
      <c r="M91">
        <v>437</v>
      </c>
      <c r="N91">
        <v>639</v>
      </c>
      <c r="O91">
        <v>828</v>
      </c>
      <c r="P91">
        <v>1041</v>
      </c>
    </row>
    <row r="92" spans="1:16">
      <c r="A92" s="67">
        <v>3.6000000000000001E-5</v>
      </c>
      <c r="B92">
        <v>437</v>
      </c>
      <c r="C92">
        <v>639</v>
      </c>
      <c r="D92">
        <v>828</v>
      </c>
      <c r="E92">
        <v>1041</v>
      </c>
      <c r="L92" s="67">
        <v>3.6000000000000001E-5</v>
      </c>
      <c r="M92">
        <v>425</v>
      </c>
      <c r="N92">
        <v>615</v>
      </c>
      <c r="O92">
        <v>804</v>
      </c>
      <c r="P92">
        <v>1017</v>
      </c>
    </row>
    <row r="93" spans="1:16">
      <c r="A93" s="67">
        <v>3.6399999999999997E-5</v>
      </c>
      <c r="B93">
        <v>413</v>
      </c>
      <c r="C93">
        <v>615</v>
      </c>
      <c r="D93">
        <v>804</v>
      </c>
      <c r="E93">
        <v>994</v>
      </c>
      <c r="L93" s="67">
        <v>3.6399999999999997E-5</v>
      </c>
      <c r="M93">
        <v>402</v>
      </c>
      <c r="N93">
        <v>592</v>
      </c>
      <c r="O93">
        <v>781</v>
      </c>
      <c r="P93">
        <v>970</v>
      </c>
    </row>
    <row r="94" spans="1:16">
      <c r="A94" s="67">
        <v>3.68E-5</v>
      </c>
      <c r="B94">
        <v>402</v>
      </c>
      <c r="C94">
        <v>592</v>
      </c>
      <c r="D94">
        <v>781</v>
      </c>
      <c r="E94">
        <v>970</v>
      </c>
      <c r="L94" s="67">
        <v>3.68E-5</v>
      </c>
      <c r="M94">
        <v>378</v>
      </c>
      <c r="N94">
        <v>568</v>
      </c>
      <c r="O94">
        <v>734</v>
      </c>
      <c r="P94">
        <v>923</v>
      </c>
    </row>
    <row r="95" spans="1:16">
      <c r="A95" s="67">
        <v>3.7200000000000003E-5</v>
      </c>
      <c r="B95">
        <v>378</v>
      </c>
      <c r="C95">
        <v>544</v>
      </c>
      <c r="D95">
        <v>734</v>
      </c>
      <c r="E95">
        <v>899</v>
      </c>
      <c r="L95" s="67">
        <v>3.7200000000000003E-5</v>
      </c>
      <c r="M95">
        <v>366</v>
      </c>
      <c r="N95">
        <v>521</v>
      </c>
      <c r="O95">
        <v>710</v>
      </c>
      <c r="P95">
        <v>852</v>
      </c>
    </row>
    <row r="96" spans="1:16">
      <c r="A96" s="67">
        <v>3.7599999999999999E-5</v>
      </c>
      <c r="B96">
        <v>354</v>
      </c>
      <c r="C96">
        <v>521</v>
      </c>
      <c r="D96">
        <v>686</v>
      </c>
      <c r="E96">
        <v>852</v>
      </c>
      <c r="L96" s="67">
        <v>3.7599999999999999E-5</v>
      </c>
      <c r="M96">
        <v>331</v>
      </c>
      <c r="N96">
        <v>497</v>
      </c>
      <c r="O96">
        <v>639</v>
      </c>
      <c r="P96">
        <v>804</v>
      </c>
    </row>
    <row r="97" spans="1:16">
      <c r="A97" s="67">
        <v>3.8000000000000002E-5</v>
      </c>
      <c r="B97">
        <v>331</v>
      </c>
      <c r="C97">
        <v>497</v>
      </c>
      <c r="D97">
        <v>639</v>
      </c>
      <c r="E97">
        <v>781</v>
      </c>
      <c r="L97" s="67">
        <v>3.8000000000000002E-5</v>
      </c>
      <c r="M97">
        <v>307</v>
      </c>
      <c r="N97">
        <v>450</v>
      </c>
      <c r="O97">
        <v>592</v>
      </c>
      <c r="P97">
        <v>734</v>
      </c>
    </row>
    <row r="98" spans="1:16">
      <c r="A98" s="67">
        <v>3.8399999999999998E-5</v>
      </c>
      <c r="B98">
        <v>307</v>
      </c>
      <c r="C98">
        <v>426</v>
      </c>
      <c r="D98">
        <v>592</v>
      </c>
      <c r="E98">
        <v>710</v>
      </c>
      <c r="L98" s="67">
        <v>3.8399999999999998E-5</v>
      </c>
      <c r="M98">
        <v>272</v>
      </c>
      <c r="N98">
        <v>402</v>
      </c>
      <c r="O98">
        <v>521</v>
      </c>
      <c r="P98">
        <v>639</v>
      </c>
    </row>
    <row r="99" spans="1:16">
      <c r="A99" s="67">
        <v>3.8800000000000001E-5</v>
      </c>
      <c r="B99">
        <v>272</v>
      </c>
      <c r="C99">
        <v>402</v>
      </c>
      <c r="D99">
        <v>521</v>
      </c>
      <c r="E99">
        <v>639</v>
      </c>
      <c r="L99" s="67">
        <v>3.8800000000000001E-5</v>
      </c>
      <c r="M99">
        <v>248</v>
      </c>
      <c r="N99">
        <v>355</v>
      </c>
      <c r="O99">
        <v>450</v>
      </c>
      <c r="P99">
        <v>568</v>
      </c>
    </row>
    <row r="100" spans="1:16">
      <c r="A100" s="67">
        <v>3.9199999999999997E-5</v>
      </c>
      <c r="B100">
        <v>248</v>
      </c>
      <c r="C100">
        <v>355</v>
      </c>
      <c r="D100">
        <v>450</v>
      </c>
      <c r="E100">
        <v>568</v>
      </c>
      <c r="L100" s="67">
        <v>3.9199999999999997E-5</v>
      </c>
      <c r="M100">
        <v>213</v>
      </c>
      <c r="N100">
        <v>308</v>
      </c>
      <c r="O100">
        <v>402</v>
      </c>
      <c r="P100">
        <v>497</v>
      </c>
    </row>
    <row r="101" spans="1:16">
      <c r="A101" s="67">
        <v>3.96E-5</v>
      </c>
      <c r="B101">
        <v>213</v>
      </c>
      <c r="C101">
        <v>308</v>
      </c>
      <c r="D101">
        <v>402</v>
      </c>
      <c r="E101">
        <v>497</v>
      </c>
      <c r="L101" s="67">
        <v>3.96E-5</v>
      </c>
      <c r="M101">
        <v>177</v>
      </c>
      <c r="N101">
        <v>260</v>
      </c>
      <c r="O101">
        <v>331</v>
      </c>
      <c r="P101">
        <v>402</v>
      </c>
    </row>
    <row r="102" spans="1:16">
      <c r="A102" s="67">
        <v>4.0000000000000003E-5</v>
      </c>
      <c r="B102">
        <v>177</v>
      </c>
      <c r="C102">
        <v>260</v>
      </c>
      <c r="D102">
        <v>331</v>
      </c>
      <c r="E102">
        <v>402</v>
      </c>
      <c r="L102" s="67">
        <v>4.0000000000000003E-5</v>
      </c>
      <c r="M102">
        <v>142</v>
      </c>
      <c r="N102">
        <v>189</v>
      </c>
      <c r="O102">
        <v>260</v>
      </c>
      <c r="P102">
        <v>331</v>
      </c>
    </row>
    <row r="103" spans="1:16">
      <c r="A103" s="67">
        <v>4.0399999999999999E-5</v>
      </c>
      <c r="B103">
        <v>142</v>
      </c>
      <c r="C103">
        <v>213</v>
      </c>
      <c r="D103">
        <v>260</v>
      </c>
      <c r="E103">
        <v>331</v>
      </c>
      <c r="L103" s="67">
        <v>4.0399999999999999E-5</v>
      </c>
      <c r="M103">
        <v>106</v>
      </c>
      <c r="N103">
        <v>142</v>
      </c>
      <c r="O103">
        <v>189</v>
      </c>
      <c r="P103">
        <v>237</v>
      </c>
    </row>
    <row r="104" spans="1:16">
      <c r="A104" s="67">
        <v>4.0800000000000002E-5</v>
      </c>
      <c r="B104">
        <v>106</v>
      </c>
      <c r="C104">
        <v>166</v>
      </c>
      <c r="D104">
        <v>189</v>
      </c>
      <c r="E104">
        <v>237</v>
      </c>
      <c r="L104" s="67">
        <v>4.0800000000000002E-5</v>
      </c>
      <c r="M104">
        <v>71</v>
      </c>
      <c r="N104">
        <v>95</v>
      </c>
      <c r="O104">
        <v>118</v>
      </c>
      <c r="P104">
        <v>166</v>
      </c>
    </row>
    <row r="105" spans="1:16">
      <c r="A105" s="67">
        <v>4.1199999999999999E-5</v>
      </c>
      <c r="B105">
        <v>71</v>
      </c>
      <c r="C105">
        <v>95</v>
      </c>
      <c r="D105">
        <v>142</v>
      </c>
      <c r="E105">
        <v>166</v>
      </c>
      <c r="L105" s="67">
        <v>4.1199999999999999E-5</v>
      </c>
      <c r="M105">
        <v>35</v>
      </c>
      <c r="N105">
        <v>47</v>
      </c>
      <c r="O105">
        <v>47</v>
      </c>
      <c r="P105">
        <v>71</v>
      </c>
    </row>
    <row r="106" spans="1:16">
      <c r="A106" s="67">
        <v>4.1600000000000002E-5</v>
      </c>
      <c r="B106">
        <v>35</v>
      </c>
      <c r="C106">
        <v>47</v>
      </c>
      <c r="D106">
        <v>47</v>
      </c>
      <c r="E106">
        <v>71</v>
      </c>
      <c r="L106" s="67">
        <v>4.1600000000000002E-5</v>
      </c>
      <c r="M106">
        <v>0</v>
      </c>
      <c r="N106">
        <v>0</v>
      </c>
      <c r="O106">
        <v>-23</v>
      </c>
      <c r="P106">
        <v>-23</v>
      </c>
    </row>
    <row r="107" spans="1:16">
      <c r="A107" s="67">
        <v>4.1999999999999998E-5</v>
      </c>
      <c r="B107">
        <v>0</v>
      </c>
      <c r="C107">
        <v>0</v>
      </c>
      <c r="D107">
        <v>0</v>
      </c>
      <c r="E107">
        <v>-23</v>
      </c>
      <c r="L107" s="67">
        <v>4.1999999999999998E-5</v>
      </c>
      <c r="M107">
        <v>-34</v>
      </c>
      <c r="N107">
        <v>-70</v>
      </c>
      <c r="O107">
        <v>-94</v>
      </c>
      <c r="P107">
        <v>-117</v>
      </c>
    </row>
    <row r="108" spans="1:16">
      <c r="A108" s="67">
        <v>4.2400000000000001E-5</v>
      </c>
      <c r="B108">
        <v>-34</v>
      </c>
      <c r="C108">
        <v>-46</v>
      </c>
      <c r="D108">
        <v>-70</v>
      </c>
      <c r="E108">
        <v>-94</v>
      </c>
      <c r="L108" s="67">
        <v>4.2400000000000001E-5</v>
      </c>
      <c r="M108">
        <v>-70</v>
      </c>
      <c r="N108">
        <v>-117</v>
      </c>
      <c r="O108">
        <v>-141</v>
      </c>
      <c r="P108">
        <v>-188</v>
      </c>
    </row>
    <row r="109" spans="1:16">
      <c r="A109" s="67">
        <v>4.2799999999999997E-5</v>
      </c>
      <c r="B109">
        <v>-70</v>
      </c>
      <c r="C109">
        <v>-117</v>
      </c>
      <c r="D109">
        <v>-141</v>
      </c>
      <c r="E109">
        <v>-188</v>
      </c>
      <c r="L109" s="67">
        <v>4.2799999999999997E-5</v>
      </c>
      <c r="M109">
        <v>-105</v>
      </c>
      <c r="N109">
        <v>-165</v>
      </c>
      <c r="O109">
        <v>-212</v>
      </c>
      <c r="P109">
        <v>-259</v>
      </c>
    </row>
    <row r="110" spans="1:16">
      <c r="A110" s="67">
        <v>4.32E-5</v>
      </c>
      <c r="B110">
        <v>-93</v>
      </c>
      <c r="C110">
        <v>-141</v>
      </c>
      <c r="D110">
        <v>-212</v>
      </c>
      <c r="E110">
        <v>-259</v>
      </c>
      <c r="L110" s="67">
        <v>4.32E-5</v>
      </c>
      <c r="M110">
        <v>-129</v>
      </c>
      <c r="N110">
        <v>-212</v>
      </c>
      <c r="O110">
        <v>-259</v>
      </c>
      <c r="P110">
        <v>-330</v>
      </c>
    </row>
    <row r="111" spans="1:16">
      <c r="A111" s="67">
        <v>4.3600000000000003E-5</v>
      </c>
      <c r="B111">
        <v>-129</v>
      </c>
      <c r="C111">
        <v>-212</v>
      </c>
      <c r="D111">
        <v>-259</v>
      </c>
      <c r="E111">
        <v>-330</v>
      </c>
      <c r="L111" s="67">
        <v>4.3600000000000003E-5</v>
      </c>
      <c r="M111">
        <v>-164</v>
      </c>
      <c r="N111">
        <v>-236</v>
      </c>
      <c r="O111">
        <v>-330</v>
      </c>
      <c r="P111">
        <v>-401</v>
      </c>
    </row>
    <row r="112" spans="1:16">
      <c r="A112" s="67">
        <v>4.3999999999999999E-5</v>
      </c>
      <c r="B112">
        <v>-153</v>
      </c>
      <c r="C112">
        <v>-236</v>
      </c>
      <c r="D112">
        <v>-307</v>
      </c>
      <c r="E112">
        <v>-401</v>
      </c>
      <c r="L112" s="67">
        <v>4.3999999999999999E-5</v>
      </c>
      <c r="M112">
        <v>-188</v>
      </c>
      <c r="N112">
        <v>-307</v>
      </c>
      <c r="O112">
        <v>-378</v>
      </c>
      <c r="P112">
        <v>-472</v>
      </c>
    </row>
    <row r="113" spans="1:16">
      <c r="A113" s="67">
        <v>4.4400000000000002E-5</v>
      </c>
      <c r="B113">
        <v>-176</v>
      </c>
      <c r="C113">
        <v>-283</v>
      </c>
      <c r="D113">
        <v>-378</v>
      </c>
      <c r="E113">
        <v>-449</v>
      </c>
      <c r="L113" s="67">
        <v>4.4400000000000002E-5</v>
      </c>
      <c r="M113">
        <v>-212</v>
      </c>
      <c r="N113">
        <v>-330</v>
      </c>
      <c r="O113">
        <v>-425</v>
      </c>
      <c r="P113">
        <v>-520</v>
      </c>
    </row>
    <row r="114" spans="1:16">
      <c r="A114" s="67">
        <v>4.4799999999999998E-5</v>
      </c>
      <c r="B114">
        <v>-212</v>
      </c>
      <c r="C114">
        <v>-307</v>
      </c>
      <c r="D114">
        <v>-425</v>
      </c>
      <c r="E114">
        <v>-520</v>
      </c>
      <c r="L114" s="67">
        <v>4.4799999999999998E-5</v>
      </c>
      <c r="M114">
        <v>-235</v>
      </c>
      <c r="N114">
        <v>-354</v>
      </c>
      <c r="O114">
        <v>-449</v>
      </c>
      <c r="P114">
        <v>-591</v>
      </c>
    </row>
    <row r="115" spans="1:16">
      <c r="A115" s="67">
        <v>4.5200000000000001E-5</v>
      </c>
      <c r="B115">
        <v>-223</v>
      </c>
      <c r="C115">
        <v>-330</v>
      </c>
      <c r="D115">
        <v>-449</v>
      </c>
      <c r="E115">
        <v>-567</v>
      </c>
      <c r="L115" s="67">
        <v>4.5200000000000001E-5</v>
      </c>
      <c r="M115">
        <v>-259</v>
      </c>
      <c r="N115">
        <v>-378</v>
      </c>
      <c r="O115">
        <v>-496</v>
      </c>
      <c r="P115">
        <v>-614</v>
      </c>
    </row>
    <row r="116" spans="1:16">
      <c r="A116" s="67">
        <v>4.5599999999999997E-5</v>
      </c>
      <c r="B116">
        <v>-247</v>
      </c>
      <c r="C116">
        <v>-378</v>
      </c>
      <c r="D116">
        <v>-496</v>
      </c>
      <c r="E116">
        <v>-614</v>
      </c>
      <c r="L116" s="67">
        <v>4.5599999999999997E-5</v>
      </c>
      <c r="M116">
        <v>-271</v>
      </c>
      <c r="N116">
        <v>-401</v>
      </c>
      <c r="O116">
        <v>-543</v>
      </c>
      <c r="P116">
        <v>-662</v>
      </c>
    </row>
    <row r="117" spans="1:16">
      <c r="A117" s="67">
        <v>4.6E-5</v>
      </c>
      <c r="B117">
        <v>-271</v>
      </c>
      <c r="C117">
        <v>-401</v>
      </c>
      <c r="D117">
        <v>-543</v>
      </c>
      <c r="E117">
        <v>-662</v>
      </c>
      <c r="L117" s="67">
        <v>4.6E-5</v>
      </c>
      <c r="M117">
        <v>-282</v>
      </c>
      <c r="N117">
        <v>-425</v>
      </c>
      <c r="O117">
        <v>-567</v>
      </c>
      <c r="P117">
        <v>-709</v>
      </c>
    </row>
    <row r="118" spans="1:16">
      <c r="A118" s="67">
        <v>4.6400000000000003E-5</v>
      </c>
      <c r="B118">
        <v>-282</v>
      </c>
      <c r="C118">
        <v>-425</v>
      </c>
      <c r="D118">
        <v>-567</v>
      </c>
      <c r="E118">
        <v>-685</v>
      </c>
      <c r="L118" s="67">
        <v>4.6400000000000003E-5</v>
      </c>
      <c r="M118">
        <v>-294</v>
      </c>
      <c r="N118">
        <v>-449</v>
      </c>
      <c r="O118">
        <v>-591</v>
      </c>
      <c r="P118">
        <v>-733</v>
      </c>
    </row>
    <row r="119" spans="1:16">
      <c r="A119" s="67">
        <v>4.6799999999999999E-5</v>
      </c>
      <c r="B119">
        <v>-294</v>
      </c>
      <c r="C119">
        <v>-449</v>
      </c>
      <c r="D119">
        <v>-591</v>
      </c>
      <c r="E119">
        <v>-733</v>
      </c>
      <c r="L119" s="67">
        <v>4.6799999999999999E-5</v>
      </c>
      <c r="M119">
        <v>-306</v>
      </c>
      <c r="N119">
        <v>-472</v>
      </c>
      <c r="O119">
        <v>-614</v>
      </c>
      <c r="P119">
        <v>-756</v>
      </c>
    </row>
    <row r="120" spans="1:16">
      <c r="A120" s="67">
        <v>4.7200000000000002E-5</v>
      </c>
      <c r="B120">
        <v>-306</v>
      </c>
      <c r="C120">
        <v>-449</v>
      </c>
      <c r="D120">
        <v>-591</v>
      </c>
      <c r="E120">
        <v>-733</v>
      </c>
      <c r="L120" s="67">
        <v>4.7200000000000002E-5</v>
      </c>
      <c r="M120">
        <v>-306</v>
      </c>
      <c r="N120">
        <v>-472</v>
      </c>
      <c r="O120">
        <v>-614</v>
      </c>
      <c r="P120">
        <v>-756</v>
      </c>
    </row>
    <row r="121" spans="1:16">
      <c r="A121" s="67">
        <v>4.7599999999999998E-5</v>
      </c>
      <c r="B121">
        <v>-306</v>
      </c>
      <c r="C121">
        <v>-472</v>
      </c>
      <c r="D121">
        <v>-614</v>
      </c>
      <c r="E121">
        <v>-756</v>
      </c>
      <c r="L121" s="67">
        <v>4.7599999999999998E-5</v>
      </c>
      <c r="M121">
        <v>-318</v>
      </c>
      <c r="N121">
        <v>-496</v>
      </c>
      <c r="O121">
        <v>-638</v>
      </c>
      <c r="P121">
        <v>-780</v>
      </c>
    </row>
    <row r="122" spans="1:16">
      <c r="A122" s="67">
        <v>4.8000000000000001E-5</v>
      </c>
      <c r="B122">
        <v>-318</v>
      </c>
      <c r="C122">
        <v>-472</v>
      </c>
      <c r="D122">
        <v>-614</v>
      </c>
      <c r="E122">
        <v>-780</v>
      </c>
      <c r="L122" s="67">
        <v>4.8000000000000001E-5</v>
      </c>
      <c r="M122">
        <v>-318</v>
      </c>
      <c r="N122">
        <v>-472</v>
      </c>
      <c r="O122">
        <v>-614</v>
      </c>
      <c r="P122">
        <v>-780</v>
      </c>
    </row>
    <row r="123" spans="1:16">
      <c r="A123" s="67">
        <v>4.8399999999999997E-5</v>
      </c>
      <c r="B123">
        <v>-318</v>
      </c>
      <c r="C123">
        <v>-472</v>
      </c>
      <c r="D123">
        <v>-614</v>
      </c>
      <c r="E123">
        <v>-780</v>
      </c>
      <c r="L123" s="67">
        <v>4.8399999999999997E-5</v>
      </c>
      <c r="M123">
        <v>-318</v>
      </c>
      <c r="N123">
        <v>-472</v>
      </c>
      <c r="O123">
        <v>-614</v>
      </c>
      <c r="P123">
        <v>-756</v>
      </c>
    </row>
    <row r="124" spans="1:16">
      <c r="A124" s="67">
        <v>4.88E-5</v>
      </c>
      <c r="B124">
        <v>-318</v>
      </c>
      <c r="C124">
        <v>-472</v>
      </c>
      <c r="D124">
        <v>-614</v>
      </c>
      <c r="E124">
        <v>-756</v>
      </c>
      <c r="L124" s="67">
        <v>4.88E-5</v>
      </c>
      <c r="M124">
        <v>-306</v>
      </c>
      <c r="N124">
        <v>-472</v>
      </c>
      <c r="O124">
        <v>-614</v>
      </c>
      <c r="P124">
        <v>-756</v>
      </c>
    </row>
    <row r="125" spans="1:16">
      <c r="A125" s="67">
        <v>4.9200000000000003E-5</v>
      </c>
      <c r="B125">
        <v>-306</v>
      </c>
      <c r="C125">
        <v>-472</v>
      </c>
      <c r="D125">
        <v>-614</v>
      </c>
      <c r="E125">
        <v>-756</v>
      </c>
      <c r="L125" s="67">
        <v>4.9200000000000003E-5</v>
      </c>
      <c r="M125">
        <v>-306</v>
      </c>
      <c r="N125">
        <v>-449</v>
      </c>
      <c r="O125">
        <v>-591</v>
      </c>
      <c r="P125">
        <v>-733</v>
      </c>
    </row>
    <row r="126" spans="1:16">
      <c r="A126" s="67">
        <v>4.9599999999999999E-5</v>
      </c>
      <c r="B126">
        <v>-306</v>
      </c>
      <c r="C126">
        <v>-449</v>
      </c>
      <c r="D126">
        <v>-591</v>
      </c>
      <c r="E126">
        <v>-733</v>
      </c>
      <c r="L126" s="67">
        <v>4.9599999999999999E-5</v>
      </c>
      <c r="M126">
        <v>-294</v>
      </c>
      <c r="N126">
        <v>-449</v>
      </c>
      <c r="O126">
        <v>-567</v>
      </c>
      <c r="P126">
        <v>-709</v>
      </c>
    </row>
    <row r="127" spans="1:16">
      <c r="A127" s="67">
        <v>5.0000000000000002E-5</v>
      </c>
      <c r="B127">
        <v>-294</v>
      </c>
      <c r="C127">
        <v>-449</v>
      </c>
      <c r="D127">
        <v>-567</v>
      </c>
      <c r="E127">
        <v>-733</v>
      </c>
      <c r="L127" s="67">
        <v>5.0000000000000002E-5</v>
      </c>
      <c r="M127">
        <v>-282</v>
      </c>
      <c r="N127">
        <v>-425</v>
      </c>
      <c r="O127">
        <v>-567</v>
      </c>
      <c r="P127">
        <v>-685</v>
      </c>
    </row>
    <row r="128" spans="1:16">
      <c r="A128" s="67">
        <v>5.0399999999999999E-5</v>
      </c>
      <c r="B128">
        <v>-282</v>
      </c>
      <c r="C128">
        <v>-425</v>
      </c>
      <c r="D128">
        <v>-567</v>
      </c>
      <c r="E128">
        <v>-709</v>
      </c>
      <c r="L128" s="67">
        <v>5.0399999999999999E-5</v>
      </c>
      <c r="M128">
        <v>-271</v>
      </c>
      <c r="N128">
        <v>-401</v>
      </c>
      <c r="O128">
        <v>-520</v>
      </c>
      <c r="P128">
        <v>-638</v>
      </c>
    </row>
    <row r="129" spans="1:16">
      <c r="A129" s="67">
        <v>5.0800000000000002E-5</v>
      </c>
      <c r="B129">
        <v>-282</v>
      </c>
      <c r="C129">
        <v>-401</v>
      </c>
      <c r="D129">
        <v>-543</v>
      </c>
      <c r="E129">
        <v>-662</v>
      </c>
      <c r="L129" s="67">
        <v>5.0800000000000002E-5</v>
      </c>
      <c r="M129">
        <v>-259</v>
      </c>
      <c r="N129">
        <v>-378</v>
      </c>
      <c r="O129">
        <v>-496</v>
      </c>
      <c r="P129">
        <v>-614</v>
      </c>
    </row>
    <row r="130" spans="1:16">
      <c r="A130" s="67">
        <v>5.1199999999999998E-5</v>
      </c>
      <c r="B130">
        <v>-259</v>
      </c>
      <c r="C130">
        <v>-401</v>
      </c>
      <c r="D130">
        <v>-520</v>
      </c>
      <c r="E130">
        <v>-614</v>
      </c>
      <c r="L130" s="67">
        <v>5.1199999999999998E-5</v>
      </c>
      <c r="M130">
        <v>-235</v>
      </c>
      <c r="N130">
        <v>-354</v>
      </c>
      <c r="O130">
        <v>-472</v>
      </c>
      <c r="P130">
        <v>-567</v>
      </c>
    </row>
    <row r="131" spans="1:16">
      <c r="A131" s="67">
        <v>5.1600000000000001E-5</v>
      </c>
      <c r="B131">
        <v>-247</v>
      </c>
      <c r="C131">
        <v>-354</v>
      </c>
      <c r="D131">
        <v>-472</v>
      </c>
      <c r="E131">
        <v>-591</v>
      </c>
      <c r="L131" s="67">
        <v>5.1600000000000001E-5</v>
      </c>
      <c r="M131">
        <v>-212</v>
      </c>
      <c r="N131">
        <v>-330</v>
      </c>
      <c r="O131">
        <v>-425</v>
      </c>
      <c r="P131">
        <v>-520</v>
      </c>
    </row>
    <row r="132" spans="1:16">
      <c r="A132" s="67">
        <v>5.1999999999999997E-5</v>
      </c>
      <c r="B132">
        <v>-223</v>
      </c>
      <c r="C132">
        <v>-330</v>
      </c>
      <c r="D132">
        <v>-449</v>
      </c>
      <c r="E132">
        <v>-543</v>
      </c>
      <c r="L132" s="67">
        <v>5.1999999999999997E-5</v>
      </c>
      <c r="M132">
        <v>-200</v>
      </c>
      <c r="N132">
        <v>-307</v>
      </c>
      <c r="O132">
        <v>-378</v>
      </c>
      <c r="P132">
        <v>-449</v>
      </c>
    </row>
    <row r="133" spans="1:16">
      <c r="A133" s="67">
        <v>5.24E-5</v>
      </c>
      <c r="B133">
        <v>-200</v>
      </c>
      <c r="C133">
        <v>-307</v>
      </c>
      <c r="D133">
        <v>-401</v>
      </c>
      <c r="E133">
        <v>-496</v>
      </c>
      <c r="L133" s="67">
        <v>5.24E-5</v>
      </c>
      <c r="M133">
        <v>-176</v>
      </c>
      <c r="N133">
        <v>-259</v>
      </c>
      <c r="O133">
        <v>-330</v>
      </c>
      <c r="P133">
        <v>-425</v>
      </c>
    </row>
    <row r="134" spans="1:16">
      <c r="A134" s="67">
        <v>5.2800000000000003E-5</v>
      </c>
      <c r="B134">
        <v>-188</v>
      </c>
      <c r="C134">
        <v>-283</v>
      </c>
      <c r="D134">
        <v>-354</v>
      </c>
      <c r="E134">
        <v>-425</v>
      </c>
      <c r="L134" s="67">
        <v>5.2800000000000003E-5</v>
      </c>
      <c r="M134">
        <v>-153</v>
      </c>
      <c r="N134">
        <v>-236</v>
      </c>
      <c r="O134">
        <v>-307</v>
      </c>
      <c r="P134">
        <v>-354</v>
      </c>
    </row>
    <row r="135" spans="1:16">
      <c r="A135" s="67">
        <v>5.3199999999999999E-5</v>
      </c>
      <c r="B135">
        <v>-164</v>
      </c>
      <c r="C135">
        <v>-236</v>
      </c>
      <c r="D135">
        <v>-307</v>
      </c>
      <c r="E135">
        <v>-378</v>
      </c>
      <c r="L135" s="67">
        <v>5.3199999999999999E-5</v>
      </c>
      <c r="M135">
        <v>-129</v>
      </c>
      <c r="N135">
        <v>-188</v>
      </c>
      <c r="O135">
        <v>-259</v>
      </c>
      <c r="P135">
        <v>-307</v>
      </c>
    </row>
    <row r="136" spans="1:16">
      <c r="A136" s="67">
        <v>5.3600000000000002E-5</v>
      </c>
      <c r="B136">
        <v>-141</v>
      </c>
      <c r="C136">
        <v>-212</v>
      </c>
      <c r="D136">
        <v>-283</v>
      </c>
      <c r="E136">
        <v>-330</v>
      </c>
      <c r="L136" s="67">
        <v>5.3600000000000002E-5</v>
      </c>
      <c r="M136">
        <v>-105</v>
      </c>
      <c r="N136">
        <v>-165</v>
      </c>
      <c r="O136">
        <v>-212</v>
      </c>
      <c r="P136">
        <v>-236</v>
      </c>
    </row>
    <row r="137" spans="1:16">
      <c r="A137" s="67">
        <v>5.3999999999999998E-5</v>
      </c>
      <c r="B137">
        <v>-117</v>
      </c>
      <c r="C137">
        <v>-188</v>
      </c>
      <c r="D137">
        <v>-236</v>
      </c>
      <c r="E137">
        <v>-283</v>
      </c>
      <c r="L137" s="67">
        <v>5.3999999999999998E-5</v>
      </c>
      <c r="M137">
        <v>-82</v>
      </c>
      <c r="N137">
        <v>-117</v>
      </c>
      <c r="O137">
        <v>-141</v>
      </c>
      <c r="P137">
        <v>-188</v>
      </c>
    </row>
    <row r="138" spans="1:16">
      <c r="A138" s="67">
        <v>5.4400000000000001E-5</v>
      </c>
      <c r="B138">
        <v>-93</v>
      </c>
      <c r="C138">
        <v>-141</v>
      </c>
      <c r="D138">
        <v>-188</v>
      </c>
      <c r="E138">
        <v>-212</v>
      </c>
      <c r="L138" s="67">
        <v>5.4400000000000001E-5</v>
      </c>
      <c r="M138">
        <v>-58</v>
      </c>
      <c r="N138">
        <v>-70</v>
      </c>
      <c r="O138">
        <v>-94</v>
      </c>
      <c r="P138">
        <v>-117</v>
      </c>
    </row>
    <row r="139" spans="1:16">
      <c r="A139" s="67">
        <v>5.4799999999999997E-5</v>
      </c>
      <c r="B139">
        <v>-70</v>
      </c>
      <c r="C139">
        <v>-94</v>
      </c>
      <c r="D139">
        <v>-141</v>
      </c>
      <c r="E139">
        <v>-165</v>
      </c>
      <c r="L139" s="67">
        <v>5.4799999999999997E-5</v>
      </c>
      <c r="M139">
        <v>-34</v>
      </c>
      <c r="N139">
        <v>-46</v>
      </c>
      <c r="O139">
        <v>-46</v>
      </c>
      <c r="P139">
        <v>-70</v>
      </c>
    </row>
    <row r="140" spans="1:16">
      <c r="A140" s="67">
        <v>5.52E-5</v>
      </c>
      <c r="B140">
        <v>-46</v>
      </c>
      <c r="C140">
        <v>-70</v>
      </c>
      <c r="D140">
        <v>-94</v>
      </c>
      <c r="E140">
        <v>-94</v>
      </c>
      <c r="L140" s="67">
        <v>5.52E-5</v>
      </c>
      <c r="M140">
        <v>-11</v>
      </c>
      <c r="N140">
        <v>0</v>
      </c>
      <c r="O140">
        <v>0</v>
      </c>
      <c r="P140">
        <v>0</v>
      </c>
    </row>
    <row r="141" spans="1:16">
      <c r="A141" s="67">
        <v>5.5600000000000003E-5</v>
      </c>
      <c r="B141">
        <v>-23</v>
      </c>
      <c r="C141">
        <v>-23</v>
      </c>
      <c r="D141">
        <v>-46</v>
      </c>
      <c r="E141">
        <v>-46</v>
      </c>
      <c r="L141" s="67">
        <v>5.5600000000000003E-5</v>
      </c>
      <c r="M141">
        <v>12</v>
      </c>
      <c r="N141">
        <v>24</v>
      </c>
      <c r="O141">
        <v>47</v>
      </c>
      <c r="P141">
        <v>47</v>
      </c>
    </row>
    <row r="142" spans="1:16">
      <c r="A142" s="67">
        <v>5.5999999999999999E-5</v>
      </c>
      <c r="B142">
        <v>0</v>
      </c>
      <c r="C142">
        <v>0</v>
      </c>
      <c r="D142">
        <v>0</v>
      </c>
      <c r="E142">
        <v>24</v>
      </c>
      <c r="L142" s="67">
        <v>5.5999999999999999E-5</v>
      </c>
      <c r="M142">
        <v>35</v>
      </c>
      <c r="N142">
        <v>71</v>
      </c>
      <c r="O142">
        <v>71</v>
      </c>
      <c r="P142">
        <v>118</v>
      </c>
    </row>
    <row r="143" spans="1:16">
      <c r="A143" s="67">
        <v>5.6400000000000002E-5</v>
      </c>
      <c r="B143">
        <v>24</v>
      </c>
      <c r="C143">
        <v>24</v>
      </c>
      <c r="D143">
        <v>47</v>
      </c>
      <c r="E143">
        <v>71</v>
      </c>
      <c r="L143" s="67">
        <v>5.6400000000000002E-5</v>
      </c>
      <c r="M143">
        <v>59</v>
      </c>
      <c r="N143">
        <v>95</v>
      </c>
      <c r="O143">
        <v>142</v>
      </c>
      <c r="P143">
        <v>166</v>
      </c>
    </row>
    <row r="144" spans="1:16">
      <c r="A144" s="67">
        <v>5.6799999999999998E-5</v>
      </c>
      <c r="B144">
        <v>47</v>
      </c>
      <c r="C144">
        <v>71</v>
      </c>
      <c r="D144">
        <v>95</v>
      </c>
      <c r="E144">
        <v>118</v>
      </c>
      <c r="L144" s="67">
        <v>5.6799999999999998E-5</v>
      </c>
      <c r="M144">
        <v>83</v>
      </c>
      <c r="N144">
        <v>118</v>
      </c>
      <c r="O144">
        <v>166</v>
      </c>
      <c r="P144">
        <v>213</v>
      </c>
    </row>
    <row r="145" spans="1:16">
      <c r="A145" s="67">
        <v>5.7200000000000001E-5</v>
      </c>
      <c r="B145">
        <v>71</v>
      </c>
      <c r="C145">
        <v>95</v>
      </c>
      <c r="D145">
        <v>142</v>
      </c>
      <c r="E145">
        <v>166</v>
      </c>
      <c r="L145" s="67">
        <v>5.7200000000000001E-5</v>
      </c>
      <c r="M145">
        <v>106</v>
      </c>
      <c r="N145">
        <v>142</v>
      </c>
      <c r="O145">
        <v>213</v>
      </c>
      <c r="P145">
        <v>260</v>
      </c>
    </row>
    <row r="146" spans="1:16">
      <c r="A146" s="67">
        <v>5.7599999999999997E-5</v>
      </c>
      <c r="B146">
        <v>94</v>
      </c>
      <c r="C146">
        <v>142</v>
      </c>
      <c r="D146">
        <v>189</v>
      </c>
      <c r="E146">
        <v>237</v>
      </c>
      <c r="L146" s="67">
        <v>5.7599999999999997E-5</v>
      </c>
      <c r="M146">
        <v>118</v>
      </c>
      <c r="N146">
        <v>189</v>
      </c>
      <c r="O146">
        <v>237</v>
      </c>
      <c r="P146">
        <v>308</v>
      </c>
    </row>
    <row r="147" spans="1:16">
      <c r="A147" s="67">
        <v>5.8E-5</v>
      </c>
      <c r="B147">
        <v>106</v>
      </c>
      <c r="C147">
        <v>166</v>
      </c>
      <c r="D147">
        <v>213</v>
      </c>
      <c r="E147">
        <v>260</v>
      </c>
      <c r="L147" s="67">
        <v>5.8E-5</v>
      </c>
      <c r="M147">
        <v>142</v>
      </c>
      <c r="N147">
        <v>213</v>
      </c>
      <c r="O147">
        <v>260</v>
      </c>
      <c r="P147">
        <v>331</v>
      </c>
    </row>
    <row r="148" spans="1:16">
      <c r="A148" s="67">
        <v>5.8400000000000003E-5</v>
      </c>
      <c r="B148">
        <v>118</v>
      </c>
      <c r="C148">
        <v>189</v>
      </c>
      <c r="D148">
        <v>237</v>
      </c>
      <c r="E148">
        <v>308</v>
      </c>
      <c r="L148" s="67">
        <v>5.8400000000000003E-5</v>
      </c>
      <c r="M148">
        <v>154</v>
      </c>
      <c r="N148">
        <v>237</v>
      </c>
      <c r="O148">
        <v>308</v>
      </c>
      <c r="P148">
        <v>379</v>
      </c>
    </row>
    <row r="149" spans="1:16">
      <c r="A149" s="67">
        <v>5.8799999999999999E-5</v>
      </c>
      <c r="B149">
        <v>142</v>
      </c>
      <c r="C149">
        <v>213</v>
      </c>
      <c r="D149">
        <v>284</v>
      </c>
      <c r="E149">
        <v>355</v>
      </c>
      <c r="L149" s="67">
        <v>5.8799999999999999E-5</v>
      </c>
      <c r="M149">
        <v>165</v>
      </c>
      <c r="N149">
        <v>237</v>
      </c>
      <c r="O149">
        <v>331</v>
      </c>
      <c r="P149">
        <v>402</v>
      </c>
    </row>
    <row r="150" spans="1:16">
      <c r="A150" s="67">
        <v>5.9200000000000002E-5</v>
      </c>
      <c r="B150">
        <v>154</v>
      </c>
      <c r="C150">
        <v>237</v>
      </c>
      <c r="D150">
        <v>308</v>
      </c>
      <c r="E150">
        <v>379</v>
      </c>
      <c r="L150" s="67">
        <v>5.9200000000000002E-5</v>
      </c>
      <c r="M150">
        <v>177</v>
      </c>
      <c r="N150">
        <v>260</v>
      </c>
      <c r="O150">
        <v>355</v>
      </c>
      <c r="P150">
        <v>426</v>
      </c>
    </row>
    <row r="151" spans="1:16">
      <c r="A151" s="67">
        <v>5.9599999999999999E-5</v>
      </c>
      <c r="B151">
        <v>165</v>
      </c>
      <c r="C151">
        <v>260</v>
      </c>
      <c r="D151">
        <v>331</v>
      </c>
      <c r="E151">
        <v>426</v>
      </c>
      <c r="L151" s="67">
        <v>5.9599999999999999E-5</v>
      </c>
      <c r="M151">
        <v>189</v>
      </c>
      <c r="N151">
        <v>284</v>
      </c>
      <c r="O151">
        <v>379</v>
      </c>
      <c r="P151">
        <v>473</v>
      </c>
    </row>
    <row r="152" spans="1:16">
      <c r="A152" s="67">
        <v>6.0000000000000002E-5</v>
      </c>
      <c r="B152">
        <v>177</v>
      </c>
      <c r="C152">
        <v>260</v>
      </c>
      <c r="D152">
        <v>355</v>
      </c>
      <c r="E152">
        <v>450</v>
      </c>
      <c r="L152" s="67">
        <v>6.0000000000000002E-5</v>
      </c>
      <c r="M152">
        <v>201</v>
      </c>
      <c r="N152">
        <v>284</v>
      </c>
      <c r="O152">
        <v>379</v>
      </c>
      <c r="P152">
        <v>497</v>
      </c>
    </row>
    <row r="153" spans="1:16">
      <c r="A153" s="67">
        <v>6.0399999999999998E-5</v>
      </c>
      <c r="B153">
        <v>189</v>
      </c>
      <c r="C153">
        <v>284</v>
      </c>
      <c r="D153">
        <v>355</v>
      </c>
      <c r="E153">
        <v>450</v>
      </c>
      <c r="L153" s="67">
        <v>6.0399999999999998E-5</v>
      </c>
      <c r="M153">
        <v>201</v>
      </c>
      <c r="N153">
        <v>308</v>
      </c>
      <c r="O153">
        <v>402</v>
      </c>
      <c r="P153">
        <v>497</v>
      </c>
    </row>
    <row r="154" spans="1:16">
      <c r="A154" s="67">
        <v>6.0800000000000001E-5</v>
      </c>
      <c r="B154">
        <v>189</v>
      </c>
      <c r="C154">
        <v>284</v>
      </c>
      <c r="D154">
        <v>379</v>
      </c>
      <c r="E154">
        <v>473</v>
      </c>
      <c r="L154" s="67">
        <v>6.0800000000000001E-5</v>
      </c>
      <c r="M154">
        <v>201</v>
      </c>
      <c r="N154">
        <v>308</v>
      </c>
      <c r="O154">
        <v>402</v>
      </c>
      <c r="P154">
        <v>521</v>
      </c>
    </row>
    <row r="155" spans="1:16">
      <c r="A155" s="67">
        <v>6.1199999999999997E-5</v>
      </c>
      <c r="B155">
        <v>201</v>
      </c>
      <c r="C155">
        <v>308</v>
      </c>
      <c r="D155">
        <v>402</v>
      </c>
      <c r="E155">
        <v>497</v>
      </c>
      <c r="L155" s="67">
        <v>6.1199999999999997E-5</v>
      </c>
      <c r="M155">
        <v>213</v>
      </c>
      <c r="N155">
        <v>308</v>
      </c>
      <c r="O155">
        <v>402</v>
      </c>
      <c r="P155">
        <v>521</v>
      </c>
    </row>
    <row r="156" spans="1:16">
      <c r="A156" s="67">
        <v>6.1600000000000007E-5</v>
      </c>
      <c r="B156">
        <v>213</v>
      </c>
      <c r="C156">
        <v>308</v>
      </c>
      <c r="D156">
        <v>402</v>
      </c>
      <c r="E156">
        <v>497</v>
      </c>
      <c r="L156" s="67">
        <v>6.1600000000000007E-5</v>
      </c>
      <c r="M156">
        <v>213</v>
      </c>
      <c r="N156">
        <v>308</v>
      </c>
      <c r="O156">
        <v>402</v>
      </c>
      <c r="P156">
        <v>521</v>
      </c>
    </row>
    <row r="157" spans="1:16">
      <c r="A157" s="67">
        <v>6.2000000000000003E-5</v>
      </c>
      <c r="B157">
        <v>213</v>
      </c>
      <c r="C157">
        <v>308</v>
      </c>
      <c r="D157">
        <v>402</v>
      </c>
      <c r="E157">
        <v>521</v>
      </c>
      <c r="L157" s="67">
        <v>6.2000000000000003E-5</v>
      </c>
      <c r="M157">
        <v>213</v>
      </c>
      <c r="N157">
        <v>308</v>
      </c>
      <c r="O157">
        <v>402</v>
      </c>
      <c r="P157">
        <v>521</v>
      </c>
    </row>
    <row r="158" spans="1:16">
      <c r="A158" s="67">
        <v>6.2399999999999999E-5</v>
      </c>
      <c r="B158">
        <v>213</v>
      </c>
      <c r="C158">
        <v>308</v>
      </c>
      <c r="D158">
        <v>402</v>
      </c>
      <c r="E158">
        <v>521</v>
      </c>
      <c r="L158" s="67">
        <v>6.2399999999999999E-5</v>
      </c>
      <c r="M158">
        <v>213</v>
      </c>
      <c r="N158">
        <v>308</v>
      </c>
      <c r="O158">
        <v>402</v>
      </c>
      <c r="P158">
        <v>497</v>
      </c>
    </row>
    <row r="159" spans="1:16">
      <c r="A159" s="67">
        <v>6.2799999999999995E-5</v>
      </c>
      <c r="B159">
        <v>201</v>
      </c>
      <c r="C159">
        <v>308</v>
      </c>
      <c r="D159">
        <v>402</v>
      </c>
      <c r="E159">
        <v>521</v>
      </c>
      <c r="L159" s="67">
        <v>6.2799999999999995E-5</v>
      </c>
      <c r="M159">
        <v>201</v>
      </c>
      <c r="N159">
        <v>284</v>
      </c>
      <c r="O159">
        <v>379</v>
      </c>
      <c r="P159">
        <v>497</v>
      </c>
    </row>
    <row r="160" spans="1:16">
      <c r="A160" s="67">
        <v>6.3200000000000005E-5</v>
      </c>
      <c r="B160">
        <v>201</v>
      </c>
      <c r="C160">
        <v>308</v>
      </c>
      <c r="D160">
        <v>402</v>
      </c>
      <c r="E160">
        <v>497</v>
      </c>
      <c r="L160" s="67">
        <v>6.3200000000000005E-5</v>
      </c>
      <c r="M160">
        <v>201</v>
      </c>
      <c r="N160">
        <v>284</v>
      </c>
      <c r="O160">
        <v>379</v>
      </c>
      <c r="P160">
        <v>473</v>
      </c>
    </row>
    <row r="161" spans="1:16">
      <c r="A161" s="67">
        <v>6.3600000000000001E-5</v>
      </c>
      <c r="B161">
        <v>201</v>
      </c>
      <c r="C161">
        <v>284</v>
      </c>
      <c r="D161">
        <v>379</v>
      </c>
      <c r="E161">
        <v>497</v>
      </c>
      <c r="L161" s="67">
        <v>6.3600000000000001E-5</v>
      </c>
      <c r="M161">
        <v>189</v>
      </c>
      <c r="N161">
        <v>284</v>
      </c>
      <c r="O161">
        <v>355</v>
      </c>
      <c r="P161">
        <v>450</v>
      </c>
    </row>
    <row r="162" spans="1:16">
      <c r="A162" s="67">
        <v>6.3999999999999997E-5</v>
      </c>
      <c r="B162">
        <v>201</v>
      </c>
      <c r="C162">
        <v>284</v>
      </c>
      <c r="D162">
        <v>379</v>
      </c>
      <c r="E162">
        <v>473</v>
      </c>
      <c r="L162" s="67">
        <v>6.3999999999999997E-5</v>
      </c>
      <c r="M162">
        <v>177</v>
      </c>
      <c r="N162">
        <v>260</v>
      </c>
      <c r="O162">
        <v>331</v>
      </c>
      <c r="P162">
        <v>426</v>
      </c>
    </row>
    <row r="163" spans="1:16">
      <c r="A163" s="67">
        <v>6.4399999999999993E-5</v>
      </c>
      <c r="B163">
        <v>177</v>
      </c>
      <c r="C163">
        <v>260</v>
      </c>
      <c r="D163">
        <v>355</v>
      </c>
      <c r="E163">
        <v>450</v>
      </c>
      <c r="L163" s="67">
        <v>6.4399999999999993E-5</v>
      </c>
      <c r="M163">
        <v>165</v>
      </c>
      <c r="N163">
        <v>237</v>
      </c>
      <c r="O163">
        <v>331</v>
      </c>
      <c r="P163">
        <v>402</v>
      </c>
    </row>
    <row r="164" spans="1:16">
      <c r="A164" s="67">
        <v>6.4800000000000003E-5</v>
      </c>
      <c r="B164">
        <v>177</v>
      </c>
      <c r="C164">
        <v>260</v>
      </c>
      <c r="D164">
        <v>331</v>
      </c>
      <c r="E164">
        <v>426</v>
      </c>
      <c r="L164" s="67">
        <v>6.4800000000000003E-5</v>
      </c>
      <c r="M164">
        <v>154</v>
      </c>
      <c r="N164">
        <v>237</v>
      </c>
      <c r="O164">
        <v>308</v>
      </c>
      <c r="P164">
        <v>355</v>
      </c>
    </row>
    <row r="165" spans="1:16">
      <c r="A165" s="67">
        <v>6.5199999999999999E-5</v>
      </c>
      <c r="B165">
        <v>165</v>
      </c>
      <c r="C165">
        <v>237</v>
      </c>
      <c r="D165">
        <v>331</v>
      </c>
      <c r="E165">
        <v>402</v>
      </c>
      <c r="L165" s="67">
        <v>6.5199999999999999E-5</v>
      </c>
      <c r="M165">
        <v>142</v>
      </c>
      <c r="N165">
        <v>213</v>
      </c>
      <c r="O165">
        <v>260</v>
      </c>
      <c r="P165">
        <v>331</v>
      </c>
    </row>
    <row r="166" spans="1:16">
      <c r="A166" s="67">
        <v>6.5599999999999995E-5</v>
      </c>
      <c r="B166">
        <v>154</v>
      </c>
      <c r="C166">
        <v>237</v>
      </c>
      <c r="D166">
        <v>308</v>
      </c>
      <c r="E166">
        <v>355</v>
      </c>
      <c r="L166" s="67">
        <v>6.5599999999999995E-5</v>
      </c>
      <c r="M166">
        <v>130</v>
      </c>
      <c r="N166">
        <v>189</v>
      </c>
      <c r="O166">
        <v>237</v>
      </c>
      <c r="P166">
        <v>308</v>
      </c>
    </row>
    <row r="167" spans="1:16">
      <c r="A167" s="67">
        <v>6.6000000000000005E-5</v>
      </c>
      <c r="B167">
        <v>142</v>
      </c>
      <c r="C167">
        <v>213</v>
      </c>
      <c r="D167">
        <v>260</v>
      </c>
      <c r="E167">
        <v>331</v>
      </c>
      <c r="L167" s="67">
        <v>6.6000000000000005E-5</v>
      </c>
      <c r="M167">
        <v>118</v>
      </c>
      <c r="N167">
        <v>166</v>
      </c>
      <c r="O167">
        <v>213</v>
      </c>
      <c r="P167">
        <v>260</v>
      </c>
    </row>
    <row r="168" spans="1:16">
      <c r="A168" s="67">
        <v>6.6400000000000001E-5</v>
      </c>
      <c r="B168">
        <v>130</v>
      </c>
      <c r="C168">
        <v>189</v>
      </c>
      <c r="D168">
        <v>237</v>
      </c>
      <c r="E168">
        <v>308</v>
      </c>
      <c r="L168" s="67">
        <v>6.6400000000000001E-5</v>
      </c>
      <c r="M168">
        <v>94</v>
      </c>
      <c r="N168">
        <v>142</v>
      </c>
      <c r="O168">
        <v>189</v>
      </c>
      <c r="P168">
        <v>237</v>
      </c>
    </row>
    <row r="169" spans="1:16">
      <c r="A169" s="67">
        <v>6.6799999999999997E-5</v>
      </c>
      <c r="B169">
        <v>118</v>
      </c>
      <c r="C169">
        <v>166</v>
      </c>
      <c r="D169">
        <v>213</v>
      </c>
      <c r="E169">
        <v>260</v>
      </c>
      <c r="L169" s="67">
        <v>6.6799999999999997E-5</v>
      </c>
      <c r="M169">
        <v>83</v>
      </c>
      <c r="N169">
        <v>118</v>
      </c>
      <c r="O169">
        <v>166</v>
      </c>
      <c r="P169">
        <v>189</v>
      </c>
    </row>
    <row r="170" spans="1:16">
      <c r="A170" s="67">
        <v>6.7199999999999994E-5</v>
      </c>
      <c r="B170">
        <v>94</v>
      </c>
      <c r="C170">
        <v>142</v>
      </c>
      <c r="D170">
        <v>189</v>
      </c>
      <c r="E170">
        <v>237</v>
      </c>
      <c r="L170" s="67">
        <v>6.7199999999999994E-5</v>
      </c>
      <c r="M170">
        <v>71</v>
      </c>
      <c r="N170">
        <v>95</v>
      </c>
      <c r="O170">
        <v>118</v>
      </c>
      <c r="P170">
        <v>142</v>
      </c>
    </row>
    <row r="171" spans="1:16">
      <c r="A171" s="67">
        <v>6.7600000000000003E-5</v>
      </c>
      <c r="B171">
        <v>94</v>
      </c>
      <c r="C171">
        <v>118</v>
      </c>
      <c r="D171">
        <v>166</v>
      </c>
      <c r="E171">
        <v>189</v>
      </c>
      <c r="L171" s="67">
        <v>6.7600000000000003E-5</v>
      </c>
      <c r="M171">
        <v>47</v>
      </c>
      <c r="N171">
        <v>71</v>
      </c>
      <c r="O171">
        <v>95</v>
      </c>
      <c r="P171">
        <v>118</v>
      </c>
    </row>
    <row r="172" spans="1:16">
      <c r="A172" s="67">
        <v>6.7999999999999999E-5</v>
      </c>
      <c r="B172">
        <v>71</v>
      </c>
      <c r="C172">
        <v>95</v>
      </c>
      <c r="D172">
        <v>142</v>
      </c>
      <c r="E172">
        <v>166</v>
      </c>
      <c r="L172" s="67">
        <v>6.7999999999999999E-5</v>
      </c>
      <c r="M172">
        <v>35</v>
      </c>
      <c r="N172">
        <v>47</v>
      </c>
      <c r="O172">
        <v>71</v>
      </c>
      <c r="P172">
        <v>71</v>
      </c>
    </row>
    <row r="173" spans="1:16">
      <c r="A173" s="67">
        <v>6.8399999999999996E-5</v>
      </c>
      <c r="B173">
        <v>47</v>
      </c>
      <c r="C173">
        <v>71</v>
      </c>
      <c r="D173">
        <v>95</v>
      </c>
      <c r="E173">
        <v>118</v>
      </c>
      <c r="L173" s="67">
        <v>6.8399999999999996E-5</v>
      </c>
      <c r="M173">
        <v>12</v>
      </c>
      <c r="N173">
        <v>24</v>
      </c>
      <c r="O173">
        <v>24</v>
      </c>
      <c r="P173">
        <v>24</v>
      </c>
    </row>
    <row r="174" spans="1:16">
      <c r="A174" s="67">
        <v>6.8800000000000005E-5</v>
      </c>
      <c r="B174">
        <v>35</v>
      </c>
      <c r="C174">
        <v>47</v>
      </c>
      <c r="D174">
        <v>71</v>
      </c>
      <c r="E174">
        <v>71</v>
      </c>
      <c r="L174" s="67">
        <v>6.8800000000000005E-5</v>
      </c>
      <c r="M174">
        <v>0</v>
      </c>
      <c r="N174">
        <v>0</v>
      </c>
      <c r="O174">
        <v>0</v>
      </c>
      <c r="P174">
        <v>-23</v>
      </c>
    </row>
    <row r="175" spans="1:16">
      <c r="A175" s="67">
        <v>6.9200000000000002E-5</v>
      </c>
      <c r="B175">
        <v>24</v>
      </c>
      <c r="C175">
        <v>24</v>
      </c>
      <c r="D175">
        <v>24</v>
      </c>
      <c r="E175">
        <v>47</v>
      </c>
      <c r="L175" s="67">
        <v>6.9200000000000002E-5</v>
      </c>
      <c r="M175">
        <v>-11</v>
      </c>
      <c r="N175">
        <v>-23</v>
      </c>
      <c r="O175">
        <v>-46</v>
      </c>
      <c r="P175">
        <v>-46</v>
      </c>
    </row>
    <row r="176" spans="1:16">
      <c r="A176" s="67">
        <v>6.9599999999999998E-5</v>
      </c>
      <c r="B176">
        <v>12</v>
      </c>
      <c r="C176">
        <v>0</v>
      </c>
      <c r="D176">
        <v>0</v>
      </c>
      <c r="E176">
        <v>0</v>
      </c>
      <c r="L176" s="67">
        <v>6.9599999999999998E-5</v>
      </c>
      <c r="M176">
        <v>-34</v>
      </c>
      <c r="N176">
        <v>-46</v>
      </c>
      <c r="O176">
        <v>-70</v>
      </c>
      <c r="P176">
        <v>-94</v>
      </c>
    </row>
    <row r="177" spans="1:16">
      <c r="A177" s="67">
        <v>6.9999999999999994E-5</v>
      </c>
      <c r="B177">
        <v>-11</v>
      </c>
      <c r="C177">
        <v>-23</v>
      </c>
      <c r="D177">
        <v>-46</v>
      </c>
      <c r="E177">
        <v>-46</v>
      </c>
      <c r="L177" s="67">
        <v>6.9999999999999994E-5</v>
      </c>
      <c r="M177">
        <v>-46</v>
      </c>
      <c r="N177">
        <v>-70</v>
      </c>
      <c r="O177">
        <v>-94</v>
      </c>
      <c r="P177">
        <v>-117</v>
      </c>
    </row>
    <row r="178" spans="1:16">
      <c r="A178" s="67">
        <v>7.0400000000000004E-5</v>
      </c>
      <c r="B178">
        <v>-34</v>
      </c>
      <c r="C178">
        <v>-46</v>
      </c>
      <c r="D178">
        <v>-70</v>
      </c>
      <c r="E178">
        <v>-70</v>
      </c>
      <c r="L178" s="67">
        <v>7.0400000000000004E-5</v>
      </c>
      <c r="M178">
        <v>-58</v>
      </c>
      <c r="N178">
        <v>-94</v>
      </c>
      <c r="O178">
        <v>-141</v>
      </c>
      <c r="P178">
        <v>-165</v>
      </c>
    </row>
    <row r="179" spans="1:16">
      <c r="A179" s="67">
        <v>7.08E-5</v>
      </c>
      <c r="B179">
        <v>-46</v>
      </c>
      <c r="C179">
        <v>-70</v>
      </c>
      <c r="D179">
        <v>-94</v>
      </c>
      <c r="E179">
        <v>-117</v>
      </c>
      <c r="L179" s="67">
        <v>7.08E-5</v>
      </c>
      <c r="M179">
        <v>-82</v>
      </c>
      <c r="N179">
        <v>-117</v>
      </c>
      <c r="O179">
        <v>-165</v>
      </c>
      <c r="P179">
        <v>-188</v>
      </c>
    </row>
    <row r="180" spans="1:16">
      <c r="A180" s="67">
        <v>7.1199999999999996E-5</v>
      </c>
      <c r="B180">
        <v>-58</v>
      </c>
      <c r="C180">
        <v>-94</v>
      </c>
      <c r="D180">
        <v>-117</v>
      </c>
      <c r="E180">
        <v>-141</v>
      </c>
      <c r="L180" s="67">
        <v>7.1199999999999996E-5</v>
      </c>
      <c r="M180">
        <v>-93</v>
      </c>
      <c r="N180">
        <v>-141</v>
      </c>
      <c r="O180">
        <v>-188</v>
      </c>
      <c r="P180">
        <v>-236</v>
      </c>
    </row>
    <row r="181" spans="1:16">
      <c r="A181" s="67">
        <v>7.1600000000000006E-5</v>
      </c>
      <c r="B181">
        <v>-70</v>
      </c>
      <c r="C181">
        <v>-117</v>
      </c>
      <c r="D181">
        <v>-141</v>
      </c>
      <c r="E181">
        <v>-188</v>
      </c>
      <c r="L181" s="67">
        <v>7.1600000000000006E-5</v>
      </c>
      <c r="M181">
        <v>-105</v>
      </c>
      <c r="N181">
        <v>-165</v>
      </c>
      <c r="O181">
        <v>-188</v>
      </c>
      <c r="P181">
        <v>-259</v>
      </c>
    </row>
    <row r="182" spans="1:16">
      <c r="A182" s="67">
        <v>7.2000000000000002E-5</v>
      </c>
      <c r="B182">
        <v>-82</v>
      </c>
      <c r="C182">
        <v>-141</v>
      </c>
      <c r="D182">
        <v>-165</v>
      </c>
      <c r="E182">
        <v>-212</v>
      </c>
      <c r="L182" s="67">
        <v>7.2000000000000002E-5</v>
      </c>
      <c r="M182">
        <v>-105</v>
      </c>
      <c r="N182">
        <v>-165</v>
      </c>
      <c r="O182">
        <v>-236</v>
      </c>
      <c r="P182">
        <v>-259</v>
      </c>
    </row>
    <row r="183" spans="1:16">
      <c r="A183" s="67">
        <v>7.2399999999999998E-5</v>
      </c>
      <c r="B183">
        <v>-93</v>
      </c>
      <c r="C183">
        <v>-141</v>
      </c>
      <c r="D183">
        <v>-188</v>
      </c>
      <c r="E183">
        <v>-236</v>
      </c>
      <c r="L183" s="67">
        <v>7.2399999999999998E-5</v>
      </c>
      <c r="M183">
        <v>-117</v>
      </c>
      <c r="N183">
        <v>-188</v>
      </c>
      <c r="O183">
        <v>-236</v>
      </c>
      <c r="P183">
        <v>-307</v>
      </c>
    </row>
    <row r="184" spans="1:16">
      <c r="A184" s="67">
        <v>7.2799999999999994E-5</v>
      </c>
      <c r="B184">
        <v>-105</v>
      </c>
      <c r="C184">
        <v>-165</v>
      </c>
      <c r="D184">
        <v>-212</v>
      </c>
      <c r="E184">
        <v>-259</v>
      </c>
      <c r="L184" s="67">
        <v>7.2799999999999994E-5</v>
      </c>
      <c r="M184">
        <v>-129</v>
      </c>
      <c r="N184">
        <v>-188</v>
      </c>
      <c r="O184">
        <v>-259</v>
      </c>
      <c r="P184">
        <v>-307</v>
      </c>
    </row>
    <row r="185" spans="1:16">
      <c r="A185" s="67">
        <v>7.3200000000000004E-5</v>
      </c>
      <c r="B185">
        <v>-117</v>
      </c>
      <c r="C185">
        <v>-165</v>
      </c>
      <c r="D185">
        <v>-236</v>
      </c>
      <c r="E185">
        <v>-283</v>
      </c>
      <c r="L185" s="67">
        <v>7.3200000000000004E-5</v>
      </c>
      <c r="M185">
        <v>-129</v>
      </c>
      <c r="N185">
        <v>-212</v>
      </c>
      <c r="O185">
        <v>-259</v>
      </c>
      <c r="P185">
        <v>-330</v>
      </c>
    </row>
    <row r="186" spans="1:16">
      <c r="A186" s="67">
        <v>7.36E-5</v>
      </c>
      <c r="B186">
        <v>-117</v>
      </c>
      <c r="C186">
        <v>-188</v>
      </c>
      <c r="D186">
        <v>-259</v>
      </c>
      <c r="E186">
        <v>-307</v>
      </c>
      <c r="L186" s="67">
        <v>7.36E-5</v>
      </c>
      <c r="M186">
        <v>-141</v>
      </c>
      <c r="N186">
        <v>-212</v>
      </c>
      <c r="O186">
        <v>-283</v>
      </c>
      <c r="P186">
        <v>-330</v>
      </c>
    </row>
    <row r="187" spans="1:16">
      <c r="A187" s="67">
        <v>7.3999999999999996E-5</v>
      </c>
      <c r="B187">
        <v>-129</v>
      </c>
      <c r="C187">
        <v>-188</v>
      </c>
      <c r="D187">
        <v>-259</v>
      </c>
      <c r="E187">
        <v>-330</v>
      </c>
      <c r="L187" s="67">
        <v>7.3999999999999996E-5</v>
      </c>
      <c r="M187">
        <v>-141</v>
      </c>
      <c r="N187">
        <v>-212</v>
      </c>
      <c r="O187">
        <v>-283</v>
      </c>
      <c r="P187">
        <v>-354</v>
      </c>
    </row>
    <row r="188" spans="1:16">
      <c r="A188" s="67">
        <v>7.4400000000000006E-5</v>
      </c>
      <c r="B188">
        <v>-129</v>
      </c>
      <c r="C188">
        <v>-212</v>
      </c>
      <c r="D188">
        <v>-259</v>
      </c>
      <c r="E188">
        <v>-330</v>
      </c>
      <c r="L188" s="67">
        <v>7.4400000000000006E-5</v>
      </c>
      <c r="M188">
        <v>-141</v>
      </c>
      <c r="N188">
        <v>-212</v>
      </c>
      <c r="O188">
        <v>-283</v>
      </c>
      <c r="P188">
        <v>-354</v>
      </c>
    </row>
    <row r="189" spans="1:16">
      <c r="A189" s="67">
        <v>7.4800000000000002E-5</v>
      </c>
      <c r="B189">
        <v>-141</v>
      </c>
      <c r="C189">
        <v>-212</v>
      </c>
      <c r="D189">
        <v>-283</v>
      </c>
      <c r="E189">
        <v>-354</v>
      </c>
      <c r="L189" s="67">
        <v>7.4800000000000002E-5</v>
      </c>
      <c r="M189">
        <v>-153</v>
      </c>
      <c r="N189">
        <v>-212</v>
      </c>
      <c r="O189">
        <v>-307</v>
      </c>
      <c r="P189">
        <v>-354</v>
      </c>
    </row>
    <row r="190" spans="1:16">
      <c r="A190" s="67">
        <v>7.5199999999999998E-5</v>
      </c>
      <c r="B190">
        <v>-141</v>
      </c>
      <c r="C190">
        <v>-212</v>
      </c>
      <c r="D190">
        <v>-283</v>
      </c>
      <c r="E190">
        <v>-354</v>
      </c>
      <c r="L190" s="67">
        <v>7.5199999999999998E-5</v>
      </c>
      <c r="M190">
        <v>-153</v>
      </c>
      <c r="N190">
        <v>-236</v>
      </c>
      <c r="O190">
        <v>-307</v>
      </c>
      <c r="P190">
        <v>-354</v>
      </c>
    </row>
    <row r="191" spans="1:16">
      <c r="A191" s="67">
        <v>7.5599999999999994E-5</v>
      </c>
      <c r="B191">
        <v>-153</v>
      </c>
      <c r="C191">
        <v>-236</v>
      </c>
      <c r="D191">
        <v>-307</v>
      </c>
      <c r="E191">
        <v>-354</v>
      </c>
      <c r="L191" s="67">
        <v>7.5599999999999994E-5</v>
      </c>
      <c r="M191">
        <v>-141</v>
      </c>
      <c r="N191">
        <v>-236</v>
      </c>
      <c r="O191">
        <v>-307</v>
      </c>
      <c r="P191">
        <v>-354</v>
      </c>
    </row>
    <row r="192" spans="1:16">
      <c r="A192" s="67">
        <v>7.6000000000000004E-5</v>
      </c>
      <c r="B192">
        <v>-153</v>
      </c>
      <c r="C192">
        <v>-236</v>
      </c>
      <c r="D192">
        <v>-307</v>
      </c>
      <c r="E192">
        <v>-354</v>
      </c>
      <c r="L192" s="67">
        <v>7.6000000000000004E-5</v>
      </c>
      <c r="M192">
        <v>-153</v>
      </c>
      <c r="N192">
        <v>-236</v>
      </c>
      <c r="O192">
        <v>-283</v>
      </c>
      <c r="P192">
        <v>-354</v>
      </c>
    </row>
    <row r="193" spans="1:16">
      <c r="A193" s="67">
        <v>7.64E-5</v>
      </c>
      <c r="B193">
        <v>-153</v>
      </c>
      <c r="C193">
        <v>-236</v>
      </c>
      <c r="D193">
        <v>-283</v>
      </c>
      <c r="E193">
        <v>-354</v>
      </c>
      <c r="L193" s="67">
        <v>7.64E-5</v>
      </c>
      <c r="M193">
        <v>-141</v>
      </c>
      <c r="N193">
        <v>-212</v>
      </c>
      <c r="O193">
        <v>-283</v>
      </c>
      <c r="P193">
        <v>-354</v>
      </c>
    </row>
    <row r="194" spans="1:16">
      <c r="A194" s="67">
        <v>7.6799999999999997E-5</v>
      </c>
      <c r="B194">
        <v>-141</v>
      </c>
      <c r="C194">
        <v>-212</v>
      </c>
      <c r="D194">
        <v>-283</v>
      </c>
      <c r="E194">
        <v>-354</v>
      </c>
      <c r="L194" s="67">
        <v>7.6799999999999997E-5</v>
      </c>
      <c r="M194">
        <v>-141</v>
      </c>
      <c r="N194">
        <v>-212</v>
      </c>
      <c r="O194">
        <v>-259</v>
      </c>
      <c r="P194">
        <v>-330</v>
      </c>
    </row>
    <row r="195" spans="1:16">
      <c r="A195" s="67">
        <v>7.7200000000000006E-5</v>
      </c>
      <c r="B195">
        <v>-141</v>
      </c>
      <c r="C195">
        <v>-236</v>
      </c>
      <c r="D195">
        <v>-283</v>
      </c>
      <c r="E195">
        <v>-354</v>
      </c>
      <c r="L195" s="67">
        <v>7.7200000000000006E-5</v>
      </c>
      <c r="M195">
        <v>-129</v>
      </c>
      <c r="N195">
        <v>-212</v>
      </c>
      <c r="O195">
        <v>-259</v>
      </c>
      <c r="P195">
        <v>-330</v>
      </c>
    </row>
    <row r="196" spans="1:16">
      <c r="A196" s="67">
        <v>7.7600000000000002E-5</v>
      </c>
      <c r="B196">
        <v>-141</v>
      </c>
      <c r="C196">
        <v>-212</v>
      </c>
      <c r="D196">
        <v>-283</v>
      </c>
      <c r="E196">
        <v>-330</v>
      </c>
      <c r="L196" s="67">
        <v>7.7600000000000002E-5</v>
      </c>
      <c r="M196">
        <v>-129</v>
      </c>
      <c r="N196">
        <v>-188</v>
      </c>
      <c r="O196">
        <v>-236</v>
      </c>
      <c r="P196">
        <v>-307</v>
      </c>
    </row>
    <row r="197" spans="1:16">
      <c r="A197" s="67">
        <v>7.7999999999999999E-5</v>
      </c>
      <c r="B197">
        <v>-129</v>
      </c>
      <c r="C197">
        <v>-212</v>
      </c>
      <c r="D197">
        <v>-259</v>
      </c>
      <c r="E197">
        <v>-330</v>
      </c>
      <c r="L197" s="67">
        <v>7.7999999999999999E-5</v>
      </c>
      <c r="M197">
        <v>-117</v>
      </c>
      <c r="N197">
        <v>-188</v>
      </c>
      <c r="O197">
        <v>-236</v>
      </c>
      <c r="P197">
        <v>-283</v>
      </c>
    </row>
    <row r="198" spans="1:16">
      <c r="A198" s="67">
        <v>7.8399999999999995E-5</v>
      </c>
      <c r="B198">
        <v>-129</v>
      </c>
      <c r="C198">
        <v>-188</v>
      </c>
      <c r="D198">
        <v>-259</v>
      </c>
      <c r="E198">
        <v>-307</v>
      </c>
      <c r="L198" s="67">
        <v>7.8399999999999995E-5</v>
      </c>
      <c r="M198">
        <v>-117</v>
      </c>
      <c r="N198">
        <v>-165</v>
      </c>
      <c r="O198">
        <v>-212</v>
      </c>
      <c r="P198">
        <v>-259</v>
      </c>
    </row>
    <row r="199" spans="1:16">
      <c r="A199" s="67">
        <v>7.8800000000000004E-5</v>
      </c>
      <c r="B199">
        <v>-117</v>
      </c>
      <c r="C199">
        <v>-188</v>
      </c>
      <c r="D199">
        <v>-236</v>
      </c>
      <c r="E199">
        <v>-307</v>
      </c>
      <c r="L199" s="67">
        <v>7.8800000000000004E-5</v>
      </c>
      <c r="M199">
        <v>-105</v>
      </c>
      <c r="N199">
        <v>-165</v>
      </c>
      <c r="O199">
        <v>-212</v>
      </c>
      <c r="P199">
        <v>-236</v>
      </c>
    </row>
    <row r="200" spans="1:16">
      <c r="A200" s="67">
        <v>7.9200000000000001E-5</v>
      </c>
      <c r="B200">
        <v>-117</v>
      </c>
      <c r="C200">
        <v>-188</v>
      </c>
      <c r="D200">
        <v>-212</v>
      </c>
      <c r="E200">
        <v>-283</v>
      </c>
      <c r="L200" s="67">
        <v>7.9200000000000001E-5</v>
      </c>
      <c r="M200">
        <v>-93</v>
      </c>
      <c r="N200">
        <v>-141</v>
      </c>
      <c r="O200">
        <v>-188</v>
      </c>
      <c r="P200">
        <v>-212</v>
      </c>
    </row>
    <row r="201" spans="1:16">
      <c r="A201" s="67">
        <v>7.9599999999999997E-5</v>
      </c>
      <c r="B201">
        <v>-105</v>
      </c>
      <c r="C201">
        <v>-165</v>
      </c>
      <c r="D201">
        <v>-212</v>
      </c>
      <c r="E201">
        <v>-259</v>
      </c>
      <c r="L201" s="67">
        <v>7.9599999999999997E-5</v>
      </c>
      <c r="M201">
        <v>-82</v>
      </c>
      <c r="N201">
        <v>-117</v>
      </c>
      <c r="O201">
        <v>-165</v>
      </c>
      <c r="P201">
        <v>-188</v>
      </c>
    </row>
    <row r="202" spans="1:16">
      <c r="A202" s="67">
        <v>8.0000000000000007E-5</v>
      </c>
      <c r="B202">
        <v>-93</v>
      </c>
      <c r="C202">
        <v>-141</v>
      </c>
      <c r="D202">
        <v>-188</v>
      </c>
      <c r="E202">
        <v>-236</v>
      </c>
      <c r="L202" s="67">
        <v>8.0000000000000007E-5</v>
      </c>
      <c r="M202">
        <v>-70</v>
      </c>
      <c r="N202">
        <v>-117</v>
      </c>
      <c r="O202">
        <v>-141</v>
      </c>
      <c r="P202">
        <v>-165</v>
      </c>
    </row>
    <row r="203" spans="1:16">
      <c r="A203" s="67">
        <v>8.0400000000000003E-5</v>
      </c>
      <c r="B203">
        <v>-93</v>
      </c>
      <c r="C203">
        <v>-141</v>
      </c>
      <c r="D203">
        <v>-188</v>
      </c>
      <c r="E203">
        <v>-212</v>
      </c>
      <c r="L203" s="67">
        <v>8.0400000000000003E-5</v>
      </c>
      <c r="M203">
        <v>-58</v>
      </c>
      <c r="N203">
        <v>-94</v>
      </c>
      <c r="O203">
        <v>-117</v>
      </c>
      <c r="P203">
        <v>-141</v>
      </c>
    </row>
    <row r="204" spans="1:16">
      <c r="A204" s="67">
        <v>8.0799999999999999E-5</v>
      </c>
      <c r="B204">
        <v>-82</v>
      </c>
      <c r="C204">
        <v>-117</v>
      </c>
      <c r="D204">
        <v>-165</v>
      </c>
      <c r="E204">
        <v>-188</v>
      </c>
      <c r="L204" s="67">
        <v>8.0799999999999999E-5</v>
      </c>
      <c r="M204">
        <v>-46</v>
      </c>
      <c r="N204">
        <v>-70</v>
      </c>
      <c r="O204">
        <v>-94</v>
      </c>
      <c r="P204">
        <v>-117</v>
      </c>
    </row>
    <row r="205" spans="1:16">
      <c r="A205" s="67">
        <v>8.1199999999999995E-5</v>
      </c>
      <c r="B205">
        <v>-70</v>
      </c>
      <c r="C205">
        <v>-117</v>
      </c>
      <c r="D205">
        <v>-141</v>
      </c>
      <c r="E205">
        <v>-165</v>
      </c>
      <c r="L205" s="67">
        <v>8.1199999999999995E-5</v>
      </c>
      <c r="M205">
        <v>-34</v>
      </c>
      <c r="N205">
        <v>-46</v>
      </c>
      <c r="O205">
        <v>-70</v>
      </c>
      <c r="P205">
        <v>-94</v>
      </c>
    </row>
    <row r="206" spans="1:16">
      <c r="A206" s="67">
        <v>8.1600000000000005E-5</v>
      </c>
      <c r="B206">
        <v>-58</v>
      </c>
      <c r="C206">
        <v>-94</v>
      </c>
      <c r="D206">
        <v>-117</v>
      </c>
      <c r="E206">
        <v>-141</v>
      </c>
      <c r="L206" s="67">
        <v>8.1600000000000005E-5</v>
      </c>
      <c r="M206">
        <v>-23</v>
      </c>
      <c r="N206">
        <v>-46</v>
      </c>
      <c r="O206">
        <v>-46</v>
      </c>
      <c r="P206">
        <v>-70</v>
      </c>
    </row>
    <row r="207" spans="1:16">
      <c r="A207" s="67">
        <v>8.2000000000000001E-5</v>
      </c>
      <c r="B207">
        <v>-46</v>
      </c>
      <c r="C207">
        <v>-70</v>
      </c>
      <c r="D207">
        <v>-94</v>
      </c>
      <c r="E207">
        <v>-117</v>
      </c>
      <c r="L207" s="67">
        <v>8.2000000000000001E-5</v>
      </c>
      <c r="M207">
        <v>-11</v>
      </c>
      <c r="N207">
        <v>-23</v>
      </c>
      <c r="O207">
        <v>-23</v>
      </c>
      <c r="P207">
        <v>-23</v>
      </c>
    </row>
    <row r="208" spans="1:16">
      <c r="A208" s="67">
        <v>8.2399999999999997E-5</v>
      </c>
      <c r="B208">
        <v>-34</v>
      </c>
      <c r="C208">
        <v>-46</v>
      </c>
      <c r="D208">
        <v>-70</v>
      </c>
      <c r="E208">
        <v>-70</v>
      </c>
      <c r="L208" s="67">
        <v>8.2399999999999997E-5</v>
      </c>
      <c r="M208">
        <v>0</v>
      </c>
      <c r="N208">
        <v>0</v>
      </c>
      <c r="O208">
        <v>0</v>
      </c>
      <c r="P208">
        <v>0</v>
      </c>
    </row>
    <row r="209" spans="1:16">
      <c r="A209" s="67">
        <v>8.2799999999999993E-5</v>
      </c>
      <c r="B209">
        <v>-23</v>
      </c>
      <c r="C209">
        <v>-46</v>
      </c>
      <c r="D209">
        <v>-46</v>
      </c>
      <c r="E209">
        <v>-46</v>
      </c>
      <c r="L209" s="67">
        <v>8.2799999999999993E-5</v>
      </c>
      <c r="M209">
        <v>0</v>
      </c>
      <c r="N209">
        <v>0</v>
      </c>
      <c r="O209">
        <v>24</v>
      </c>
      <c r="P209">
        <v>24</v>
      </c>
    </row>
    <row r="210" spans="1:16">
      <c r="A210" s="67">
        <v>8.3200000000000003E-5</v>
      </c>
      <c r="B210">
        <v>-11</v>
      </c>
      <c r="C210">
        <v>-23</v>
      </c>
      <c r="D210">
        <v>-23</v>
      </c>
      <c r="E210">
        <v>-23</v>
      </c>
      <c r="L210" s="67">
        <v>8.3200000000000003E-5</v>
      </c>
      <c r="M210">
        <v>12</v>
      </c>
      <c r="N210">
        <v>24</v>
      </c>
      <c r="O210">
        <v>24</v>
      </c>
      <c r="P210">
        <v>47</v>
      </c>
    </row>
    <row r="211" spans="1:16">
      <c r="A211" s="67">
        <v>8.3599999999999999E-5</v>
      </c>
      <c r="B211">
        <v>0</v>
      </c>
      <c r="C211">
        <v>0</v>
      </c>
      <c r="D211">
        <v>0</v>
      </c>
      <c r="E211">
        <v>0</v>
      </c>
      <c r="L211" s="67">
        <v>8.3599999999999999E-5</v>
      </c>
      <c r="M211">
        <v>24</v>
      </c>
      <c r="N211">
        <v>47</v>
      </c>
      <c r="O211">
        <v>47</v>
      </c>
      <c r="P211">
        <v>71</v>
      </c>
    </row>
    <row r="212" spans="1:16">
      <c r="A212" s="67">
        <v>8.3999999999999995E-5</v>
      </c>
      <c r="B212">
        <v>12</v>
      </c>
      <c r="C212">
        <v>0</v>
      </c>
      <c r="D212">
        <v>24</v>
      </c>
      <c r="E212">
        <v>24</v>
      </c>
      <c r="L212" s="67">
        <v>8.3999999999999995E-5</v>
      </c>
      <c r="M212">
        <v>35</v>
      </c>
      <c r="N212">
        <v>47</v>
      </c>
      <c r="O212">
        <v>71</v>
      </c>
      <c r="P212">
        <v>95</v>
      </c>
    </row>
    <row r="213" spans="1:16">
      <c r="A213" s="67">
        <v>8.4400000000000005E-5</v>
      </c>
      <c r="B213">
        <v>12</v>
      </c>
      <c r="C213">
        <v>24</v>
      </c>
      <c r="D213">
        <v>24</v>
      </c>
      <c r="E213">
        <v>47</v>
      </c>
      <c r="L213" s="67">
        <v>8.4400000000000005E-5</v>
      </c>
      <c r="M213">
        <v>47</v>
      </c>
      <c r="N213">
        <v>71</v>
      </c>
      <c r="O213">
        <v>95</v>
      </c>
      <c r="P213">
        <v>118</v>
      </c>
    </row>
    <row r="214" spans="1:16">
      <c r="A214" s="67">
        <v>8.4800000000000001E-5</v>
      </c>
      <c r="B214">
        <v>24</v>
      </c>
      <c r="C214">
        <v>47</v>
      </c>
      <c r="D214">
        <v>47</v>
      </c>
      <c r="E214">
        <v>71</v>
      </c>
      <c r="L214" s="67">
        <v>8.4800000000000001E-5</v>
      </c>
      <c r="M214">
        <v>59</v>
      </c>
      <c r="N214">
        <v>71</v>
      </c>
      <c r="O214">
        <v>95</v>
      </c>
      <c r="P214">
        <v>142</v>
      </c>
    </row>
    <row r="215" spans="1:16">
      <c r="A215" s="67">
        <v>8.5199999999999997E-5</v>
      </c>
      <c r="B215">
        <v>35</v>
      </c>
      <c r="C215">
        <v>47</v>
      </c>
      <c r="D215">
        <v>71</v>
      </c>
      <c r="E215">
        <v>95</v>
      </c>
      <c r="L215" s="67">
        <v>8.5199999999999997E-5</v>
      </c>
      <c r="M215">
        <v>59</v>
      </c>
      <c r="N215">
        <v>95</v>
      </c>
      <c r="O215">
        <v>118</v>
      </c>
      <c r="P215">
        <v>142</v>
      </c>
    </row>
    <row r="216" spans="1:16">
      <c r="A216" s="67">
        <v>8.5599999999999994E-5</v>
      </c>
      <c r="B216">
        <v>47</v>
      </c>
      <c r="C216">
        <v>71</v>
      </c>
      <c r="D216">
        <v>95</v>
      </c>
      <c r="E216">
        <v>118</v>
      </c>
      <c r="L216" s="67">
        <v>8.5599999999999994E-5</v>
      </c>
      <c r="M216">
        <v>71</v>
      </c>
      <c r="N216">
        <v>118</v>
      </c>
      <c r="O216">
        <v>142</v>
      </c>
      <c r="P216">
        <v>166</v>
      </c>
    </row>
    <row r="217" spans="1:16">
      <c r="A217" s="67">
        <v>8.6000000000000003E-5</v>
      </c>
      <c r="B217">
        <v>59</v>
      </c>
      <c r="C217">
        <v>71</v>
      </c>
      <c r="D217">
        <v>118</v>
      </c>
      <c r="E217">
        <v>142</v>
      </c>
      <c r="L217" s="67">
        <v>8.6000000000000003E-5</v>
      </c>
      <c r="M217">
        <v>83</v>
      </c>
      <c r="N217">
        <v>118</v>
      </c>
      <c r="O217">
        <v>142</v>
      </c>
      <c r="P217">
        <v>189</v>
      </c>
    </row>
    <row r="218" spans="1:16">
      <c r="A218" s="67">
        <v>8.6399999999999999E-5</v>
      </c>
      <c r="B218">
        <v>59</v>
      </c>
      <c r="C218">
        <v>95</v>
      </c>
      <c r="D218">
        <v>118</v>
      </c>
      <c r="E218">
        <v>166</v>
      </c>
      <c r="L218" s="67">
        <v>8.6399999999999999E-5</v>
      </c>
      <c r="M218">
        <v>83</v>
      </c>
      <c r="N218">
        <v>118</v>
      </c>
      <c r="O218">
        <v>166</v>
      </c>
      <c r="P218">
        <v>189</v>
      </c>
    </row>
    <row r="219" spans="1:16">
      <c r="A219" s="67">
        <v>8.6799999999999996E-5</v>
      </c>
      <c r="B219">
        <v>71</v>
      </c>
      <c r="C219">
        <v>118</v>
      </c>
      <c r="D219">
        <v>142</v>
      </c>
      <c r="E219">
        <v>166</v>
      </c>
      <c r="L219" s="67">
        <v>8.6799999999999996E-5</v>
      </c>
      <c r="M219">
        <v>83</v>
      </c>
      <c r="N219">
        <v>118</v>
      </c>
      <c r="O219">
        <v>166</v>
      </c>
      <c r="P219">
        <v>213</v>
      </c>
    </row>
    <row r="220" spans="1:16">
      <c r="A220" s="67">
        <v>8.7200000000000005E-5</v>
      </c>
      <c r="B220">
        <v>71</v>
      </c>
      <c r="C220">
        <v>118</v>
      </c>
      <c r="D220">
        <v>166</v>
      </c>
      <c r="E220">
        <v>189</v>
      </c>
      <c r="L220" s="67">
        <v>8.7200000000000005E-5</v>
      </c>
      <c r="M220">
        <v>94</v>
      </c>
      <c r="N220">
        <v>142</v>
      </c>
      <c r="O220">
        <v>166</v>
      </c>
      <c r="P220">
        <v>213</v>
      </c>
    </row>
    <row r="221" spans="1:16">
      <c r="A221" s="67">
        <v>8.7600000000000002E-5</v>
      </c>
      <c r="B221">
        <v>83</v>
      </c>
      <c r="C221">
        <v>118</v>
      </c>
      <c r="D221">
        <v>166</v>
      </c>
      <c r="E221">
        <v>189</v>
      </c>
      <c r="L221" s="67">
        <v>8.7600000000000002E-5</v>
      </c>
      <c r="M221">
        <v>94</v>
      </c>
      <c r="N221">
        <v>142</v>
      </c>
      <c r="O221">
        <v>189</v>
      </c>
      <c r="P221">
        <v>237</v>
      </c>
    </row>
    <row r="222" spans="1:16">
      <c r="A222" s="67">
        <v>8.7999999999999998E-5</v>
      </c>
      <c r="B222">
        <v>83</v>
      </c>
      <c r="C222">
        <v>118</v>
      </c>
      <c r="D222">
        <v>166</v>
      </c>
      <c r="E222">
        <v>213</v>
      </c>
      <c r="L222" s="67">
        <v>8.7999999999999998E-5</v>
      </c>
      <c r="M222">
        <v>94</v>
      </c>
      <c r="N222">
        <v>142</v>
      </c>
      <c r="O222">
        <v>189</v>
      </c>
      <c r="P222">
        <v>237</v>
      </c>
    </row>
    <row r="223" spans="1:16">
      <c r="A223" s="67">
        <v>8.8399999999999994E-5</v>
      </c>
      <c r="B223">
        <v>94</v>
      </c>
      <c r="C223">
        <v>118</v>
      </c>
      <c r="D223">
        <v>166</v>
      </c>
      <c r="E223">
        <v>213</v>
      </c>
      <c r="L223" s="67">
        <v>8.8399999999999994E-5</v>
      </c>
      <c r="M223">
        <v>94</v>
      </c>
      <c r="N223">
        <v>142</v>
      </c>
      <c r="O223">
        <v>189</v>
      </c>
      <c r="P223">
        <v>237</v>
      </c>
    </row>
    <row r="224" spans="1:16">
      <c r="A224" s="67">
        <v>8.8800000000000004E-5</v>
      </c>
      <c r="B224">
        <v>94</v>
      </c>
      <c r="C224">
        <v>142</v>
      </c>
      <c r="D224">
        <v>189</v>
      </c>
      <c r="E224">
        <v>213</v>
      </c>
      <c r="L224" s="67">
        <v>8.8800000000000004E-5</v>
      </c>
      <c r="M224">
        <v>94</v>
      </c>
      <c r="N224">
        <v>142</v>
      </c>
      <c r="O224">
        <v>189</v>
      </c>
      <c r="P224">
        <v>237</v>
      </c>
    </row>
    <row r="225" spans="1:16">
      <c r="A225" s="67">
        <v>8.92E-5</v>
      </c>
      <c r="B225">
        <v>94</v>
      </c>
      <c r="C225">
        <v>142</v>
      </c>
      <c r="D225">
        <v>189</v>
      </c>
      <c r="E225">
        <v>237</v>
      </c>
      <c r="L225" s="67">
        <v>8.92E-5</v>
      </c>
      <c r="M225">
        <v>94</v>
      </c>
      <c r="N225">
        <v>142</v>
      </c>
      <c r="O225">
        <v>189</v>
      </c>
      <c r="P225">
        <v>237</v>
      </c>
    </row>
    <row r="226" spans="1:16">
      <c r="A226" s="67">
        <v>8.9599999999999996E-5</v>
      </c>
      <c r="B226">
        <v>94</v>
      </c>
      <c r="C226">
        <v>142</v>
      </c>
      <c r="D226">
        <v>189</v>
      </c>
      <c r="E226">
        <v>237</v>
      </c>
      <c r="L226" s="67">
        <v>8.9599999999999996E-5</v>
      </c>
      <c r="M226">
        <v>94</v>
      </c>
      <c r="N226">
        <v>142</v>
      </c>
      <c r="O226">
        <v>189</v>
      </c>
      <c r="P226">
        <v>213</v>
      </c>
    </row>
    <row r="227" spans="1:16">
      <c r="A227" s="67">
        <v>9.0000000000000006E-5</v>
      </c>
      <c r="B227">
        <v>94</v>
      </c>
      <c r="C227">
        <v>142</v>
      </c>
      <c r="D227">
        <v>189</v>
      </c>
      <c r="E227">
        <v>237</v>
      </c>
      <c r="L227" s="67">
        <v>9.0000000000000006E-5</v>
      </c>
      <c r="M227">
        <v>94</v>
      </c>
      <c r="N227">
        <v>142</v>
      </c>
      <c r="O227">
        <v>189</v>
      </c>
      <c r="P227">
        <v>213</v>
      </c>
    </row>
    <row r="228" spans="1:16">
      <c r="A228" s="67">
        <v>9.0400000000000002E-5</v>
      </c>
      <c r="B228">
        <v>94</v>
      </c>
      <c r="C228">
        <v>142</v>
      </c>
      <c r="D228">
        <v>189</v>
      </c>
      <c r="E228">
        <v>237</v>
      </c>
      <c r="L228" s="67">
        <v>9.0400000000000002E-5</v>
      </c>
      <c r="M228">
        <v>83</v>
      </c>
      <c r="N228">
        <v>118</v>
      </c>
      <c r="O228">
        <v>166</v>
      </c>
      <c r="P228">
        <v>213</v>
      </c>
    </row>
    <row r="229" spans="1:16">
      <c r="A229" s="67">
        <v>9.0799999999999998E-5</v>
      </c>
      <c r="B229">
        <v>94</v>
      </c>
      <c r="C229">
        <v>142</v>
      </c>
      <c r="D229">
        <v>189</v>
      </c>
      <c r="E229">
        <v>237</v>
      </c>
      <c r="L229" s="67">
        <v>9.0799999999999998E-5</v>
      </c>
      <c r="M229">
        <v>83</v>
      </c>
      <c r="N229">
        <v>118</v>
      </c>
      <c r="O229">
        <v>166</v>
      </c>
      <c r="P229">
        <v>213</v>
      </c>
    </row>
    <row r="230" spans="1:16">
      <c r="A230" s="67">
        <v>9.1199999999999994E-5</v>
      </c>
      <c r="B230">
        <v>94</v>
      </c>
      <c r="C230">
        <v>142</v>
      </c>
      <c r="D230">
        <v>166</v>
      </c>
      <c r="E230">
        <v>213</v>
      </c>
      <c r="L230" s="67">
        <v>9.1199999999999994E-5</v>
      </c>
      <c r="M230">
        <v>83</v>
      </c>
      <c r="N230">
        <v>118</v>
      </c>
      <c r="O230">
        <v>166</v>
      </c>
      <c r="P230">
        <v>189</v>
      </c>
    </row>
    <row r="231" spans="1:16">
      <c r="A231" s="67">
        <v>9.1600000000000004E-5</v>
      </c>
      <c r="B231">
        <v>94</v>
      </c>
      <c r="C231">
        <v>142</v>
      </c>
      <c r="D231">
        <v>189</v>
      </c>
      <c r="E231">
        <v>213</v>
      </c>
      <c r="L231" s="67">
        <v>9.1600000000000004E-5</v>
      </c>
      <c r="M231">
        <v>83</v>
      </c>
      <c r="N231">
        <v>118</v>
      </c>
      <c r="O231">
        <v>142</v>
      </c>
      <c r="P231">
        <v>189</v>
      </c>
    </row>
    <row r="232" spans="1:16">
      <c r="A232" s="67">
        <v>9.2E-5</v>
      </c>
      <c r="B232">
        <v>83</v>
      </c>
      <c r="C232">
        <v>118</v>
      </c>
      <c r="D232">
        <v>166</v>
      </c>
      <c r="E232">
        <v>213</v>
      </c>
      <c r="L232" s="67">
        <v>9.2E-5</v>
      </c>
      <c r="M232">
        <v>71</v>
      </c>
      <c r="N232">
        <v>95</v>
      </c>
      <c r="O232">
        <v>142</v>
      </c>
      <c r="P232">
        <v>166</v>
      </c>
    </row>
    <row r="233" spans="1:16">
      <c r="A233" s="67">
        <v>9.2399999999999996E-5</v>
      </c>
      <c r="B233">
        <v>83</v>
      </c>
      <c r="C233">
        <v>118</v>
      </c>
      <c r="D233">
        <v>166</v>
      </c>
      <c r="E233">
        <v>189</v>
      </c>
      <c r="L233" s="67">
        <v>9.2399999999999996E-5</v>
      </c>
      <c r="M233">
        <v>71</v>
      </c>
      <c r="N233">
        <v>95</v>
      </c>
      <c r="O233">
        <v>118</v>
      </c>
      <c r="P233">
        <v>166</v>
      </c>
    </row>
    <row r="234" spans="1:16">
      <c r="A234" s="67">
        <v>9.2800000000000006E-5</v>
      </c>
      <c r="B234">
        <v>83</v>
      </c>
      <c r="C234">
        <v>118</v>
      </c>
      <c r="D234">
        <v>142</v>
      </c>
      <c r="E234">
        <v>189</v>
      </c>
      <c r="L234" s="67">
        <v>9.2800000000000006E-5</v>
      </c>
      <c r="M234">
        <v>59</v>
      </c>
      <c r="N234">
        <v>95</v>
      </c>
      <c r="O234">
        <v>118</v>
      </c>
      <c r="P234">
        <v>142</v>
      </c>
    </row>
    <row r="235" spans="1:16">
      <c r="A235" s="67">
        <v>9.3200000000000002E-5</v>
      </c>
      <c r="B235">
        <v>71</v>
      </c>
      <c r="C235">
        <v>95</v>
      </c>
      <c r="D235">
        <v>142</v>
      </c>
      <c r="E235">
        <v>166</v>
      </c>
      <c r="L235" s="67">
        <v>9.3200000000000002E-5</v>
      </c>
      <c r="M235">
        <v>59</v>
      </c>
      <c r="N235">
        <v>71</v>
      </c>
      <c r="O235">
        <v>95</v>
      </c>
      <c r="P235">
        <v>118</v>
      </c>
    </row>
    <row r="236" spans="1:16">
      <c r="A236" s="67">
        <v>9.3599999999999998E-5</v>
      </c>
      <c r="B236">
        <v>71</v>
      </c>
      <c r="C236">
        <v>95</v>
      </c>
      <c r="D236">
        <v>142</v>
      </c>
      <c r="E236">
        <v>166</v>
      </c>
      <c r="L236" s="67">
        <v>9.3599999999999998E-5</v>
      </c>
      <c r="M236">
        <v>47</v>
      </c>
      <c r="N236">
        <v>71</v>
      </c>
      <c r="O236">
        <v>95</v>
      </c>
      <c r="P236">
        <v>118</v>
      </c>
    </row>
    <row r="237" spans="1:16">
      <c r="A237" s="67">
        <v>9.3999999999999994E-5</v>
      </c>
      <c r="B237">
        <v>59</v>
      </c>
      <c r="C237">
        <v>95</v>
      </c>
      <c r="D237">
        <v>118</v>
      </c>
      <c r="E237">
        <v>142</v>
      </c>
      <c r="L237" s="67">
        <v>9.3999999999999994E-5</v>
      </c>
      <c r="M237">
        <v>35</v>
      </c>
      <c r="N237">
        <v>47</v>
      </c>
      <c r="O237">
        <v>71</v>
      </c>
      <c r="P237">
        <v>95</v>
      </c>
    </row>
    <row r="238" spans="1:16">
      <c r="A238" s="67">
        <v>9.4400000000000004E-5</v>
      </c>
      <c r="B238">
        <v>59</v>
      </c>
      <c r="C238">
        <v>71</v>
      </c>
      <c r="D238">
        <v>95</v>
      </c>
      <c r="E238">
        <v>118</v>
      </c>
      <c r="L238" s="67">
        <v>9.4400000000000004E-5</v>
      </c>
      <c r="M238">
        <v>35</v>
      </c>
      <c r="N238">
        <v>47</v>
      </c>
      <c r="O238">
        <v>47</v>
      </c>
      <c r="P238">
        <v>71</v>
      </c>
    </row>
    <row r="239" spans="1:16">
      <c r="A239" s="67">
        <v>9.48E-5</v>
      </c>
      <c r="B239">
        <v>47</v>
      </c>
      <c r="C239">
        <v>71</v>
      </c>
      <c r="D239">
        <v>95</v>
      </c>
      <c r="E239">
        <v>118</v>
      </c>
      <c r="L239" s="67">
        <v>9.48E-5</v>
      </c>
      <c r="M239">
        <v>24</v>
      </c>
      <c r="N239">
        <v>24</v>
      </c>
      <c r="O239">
        <v>47</v>
      </c>
      <c r="P239">
        <v>47</v>
      </c>
    </row>
    <row r="240" spans="1:16">
      <c r="A240" s="67">
        <v>9.5199999999999997E-5</v>
      </c>
      <c r="B240">
        <v>35</v>
      </c>
      <c r="C240">
        <v>47</v>
      </c>
      <c r="D240">
        <v>71</v>
      </c>
      <c r="E240">
        <v>95</v>
      </c>
      <c r="L240" s="67">
        <v>9.5199999999999997E-5</v>
      </c>
      <c r="M240">
        <v>12</v>
      </c>
      <c r="N240">
        <v>24</v>
      </c>
      <c r="O240">
        <v>24</v>
      </c>
      <c r="P240">
        <v>24</v>
      </c>
    </row>
    <row r="241" spans="1:16">
      <c r="A241" s="67">
        <v>9.5600000000000006E-5</v>
      </c>
      <c r="B241">
        <v>35</v>
      </c>
      <c r="C241">
        <v>47</v>
      </c>
      <c r="D241">
        <v>47</v>
      </c>
      <c r="E241">
        <v>71</v>
      </c>
      <c r="L241" s="67">
        <v>9.5600000000000006E-5</v>
      </c>
      <c r="M241">
        <v>12</v>
      </c>
      <c r="N241">
        <v>0</v>
      </c>
      <c r="O241">
        <v>0</v>
      </c>
      <c r="P241">
        <v>0</v>
      </c>
    </row>
    <row r="242" spans="1:16">
      <c r="A242" s="67">
        <v>9.6000000000000002E-5</v>
      </c>
      <c r="B242">
        <v>24</v>
      </c>
      <c r="C242">
        <v>24</v>
      </c>
      <c r="D242">
        <v>47</v>
      </c>
      <c r="E242">
        <v>47</v>
      </c>
      <c r="L242" s="67">
        <v>9.6000000000000002E-5</v>
      </c>
      <c r="M242">
        <v>0</v>
      </c>
      <c r="N242">
        <v>0</v>
      </c>
      <c r="O242">
        <v>0</v>
      </c>
      <c r="P242">
        <v>0</v>
      </c>
    </row>
    <row r="243" spans="1:16">
      <c r="A243" s="67">
        <v>9.6399999999999999E-5</v>
      </c>
      <c r="B243">
        <v>24</v>
      </c>
      <c r="C243">
        <v>24</v>
      </c>
      <c r="D243">
        <v>24</v>
      </c>
      <c r="E243">
        <v>47</v>
      </c>
      <c r="L243" s="67">
        <v>9.6399999999999999E-5</v>
      </c>
      <c r="M243">
        <v>0</v>
      </c>
      <c r="N243">
        <v>-23</v>
      </c>
      <c r="O243">
        <v>-23</v>
      </c>
      <c r="P243">
        <v>-23</v>
      </c>
    </row>
    <row r="244" spans="1:16">
      <c r="A244" s="67">
        <v>9.6799999999999995E-5</v>
      </c>
      <c r="B244">
        <v>12</v>
      </c>
      <c r="C244">
        <v>0</v>
      </c>
      <c r="D244">
        <v>24</v>
      </c>
      <c r="E244">
        <v>24</v>
      </c>
      <c r="L244" s="67">
        <v>9.6799999999999995E-5</v>
      </c>
      <c r="M244">
        <v>-11</v>
      </c>
      <c r="N244">
        <v>-23</v>
      </c>
      <c r="O244">
        <v>-23</v>
      </c>
      <c r="P244">
        <v>-46</v>
      </c>
    </row>
    <row r="245" spans="1:16">
      <c r="A245" s="67">
        <v>9.7200000000000004E-5</v>
      </c>
      <c r="B245">
        <v>0</v>
      </c>
      <c r="C245">
        <v>0</v>
      </c>
      <c r="D245">
        <v>0</v>
      </c>
      <c r="E245">
        <v>0</v>
      </c>
      <c r="L245" s="67">
        <v>9.7200000000000004E-5</v>
      </c>
      <c r="M245">
        <v>-23</v>
      </c>
      <c r="N245">
        <v>-46</v>
      </c>
      <c r="O245">
        <v>-46</v>
      </c>
      <c r="P245">
        <v>-46</v>
      </c>
    </row>
    <row r="246" spans="1:16">
      <c r="A246" s="67">
        <v>9.7600000000000001E-5</v>
      </c>
      <c r="B246">
        <v>0</v>
      </c>
      <c r="C246">
        <v>0</v>
      </c>
      <c r="D246">
        <v>-23</v>
      </c>
      <c r="E246">
        <v>0</v>
      </c>
      <c r="L246" s="67">
        <v>9.7600000000000001E-5</v>
      </c>
      <c r="M246">
        <v>-23</v>
      </c>
      <c r="N246">
        <v>-46</v>
      </c>
      <c r="O246">
        <v>-70</v>
      </c>
      <c r="P246">
        <v>-70</v>
      </c>
    </row>
    <row r="247" spans="1:16">
      <c r="A247" s="67">
        <v>9.7999999999999997E-5</v>
      </c>
      <c r="B247">
        <v>-11</v>
      </c>
      <c r="C247">
        <v>-23</v>
      </c>
      <c r="D247">
        <v>-23</v>
      </c>
      <c r="E247">
        <v>-23</v>
      </c>
      <c r="L247" s="67">
        <v>9.7999999999999997E-5</v>
      </c>
      <c r="M247">
        <v>-34</v>
      </c>
      <c r="N247">
        <v>-46</v>
      </c>
      <c r="O247">
        <v>-70</v>
      </c>
      <c r="P247">
        <v>-94</v>
      </c>
    </row>
    <row r="248" spans="1:16">
      <c r="A248" s="67">
        <v>9.8400000000000007E-5</v>
      </c>
      <c r="B248">
        <v>-11</v>
      </c>
      <c r="C248">
        <v>-46</v>
      </c>
      <c r="D248">
        <v>-46</v>
      </c>
      <c r="E248">
        <v>-46</v>
      </c>
      <c r="L248" s="67">
        <v>9.8400000000000007E-5</v>
      </c>
      <c r="M248">
        <v>-34</v>
      </c>
      <c r="N248">
        <v>-70</v>
      </c>
      <c r="O248">
        <v>-70</v>
      </c>
      <c r="P248">
        <v>-117</v>
      </c>
    </row>
    <row r="249" spans="1:16">
      <c r="A249" s="67">
        <v>9.8800000000000003E-5</v>
      </c>
      <c r="B249">
        <v>-23</v>
      </c>
      <c r="C249">
        <v>-46</v>
      </c>
      <c r="D249">
        <v>-46</v>
      </c>
      <c r="E249">
        <v>-70</v>
      </c>
      <c r="L249" s="67">
        <v>9.8800000000000003E-5</v>
      </c>
      <c r="M249">
        <v>-46</v>
      </c>
      <c r="N249">
        <v>-70</v>
      </c>
      <c r="O249">
        <v>-94</v>
      </c>
      <c r="P249">
        <v>-117</v>
      </c>
    </row>
    <row r="250" spans="1:16">
      <c r="A250" s="67">
        <v>9.9199999999999999E-5</v>
      </c>
      <c r="B250">
        <v>-34</v>
      </c>
      <c r="C250">
        <v>-46</v>
      </c>
      <c r="D250">
        <v>-70</v>
      </c>
      <c r="E250">
        <v>-70</v>
      </c>
      <c r="L250" s="67">
        <v>9.9199999999999999E-5</v>
      </c>
      <c r="M250">
        <v>-46</v>
      </c>
      <c r="N250">
        <v>-70</v>
      </c>
      <c r="O250">
        <v>-94</v>
      </c>
      <c r="P250">
        <v>-117</v>
      </c>
    </row>
    <row r="251" spans="1:16">
      <c r="A251" s="67">
        <v>9.9599999999999995E-5</v>
      </c>
      <c r="B251">
        <v>-34</v>
      </c>
      <c r="C251">
        <v>-70</v>
      </c>
      <c r="D251">
        <v>-70</v>
      </c>
      <c r="E251">
        <v>-94</v>
      </c>
      <c r="L251" s="67">
        <v>9.9599999999999995E-5</v>
      </c>
      <c r="M251">
        <v>-58</v>
      </c>
      <c r="N251">
        <v>-94</v>
      </c>
      <c r="O251">
        <v>-117</v>
      </c>
      <c r="P251">
        <v>-141</v>
      </c>
    </row>
    <row r="252" spans="1:16">
      <c r="A252" s="67">
        <v>1E-4</v>
      </c>
      <c r="B252">
        <v>-34</v>
      </c>
      <c r="C252">
        <v>-70</v>
      </c>
      <c r="D252">
        <v>-94</v>
      </c>
      <c r="E252">
        <v>-117</v>
      </c>
      <c r="L252" s="67">
        <v>1E-4</v>
      </c>
      <c r="M252">
        <v>-58</v>
      </c>
      <c r="N252">
        <v>-94</v>
      </c>
      <c r="O252">
        <v>-117</v>
      </c>
      <c r="P252">
        <v>-141</v>
      </c>
    </row>
    <row r="253" spans="1:16">
      <c r="A253" s="67">
        <v>1.004E-4</v>
      </c>
      <c r="B253">
        <v>-46</v>
      </c>
      <c r="C253">
        <v>-70</v>
      </c>
      <c r="D253">
        <v>-94</v>
      </c>
      <c r="E253">
        <v>-117</v>
      </c>
      <c r="L253" s="67">
        <v>1.004E-4</v>
      </c>
      <c r="M253">
        <v>-58</v>
      </c>
      <c r="N253">
        <v>-94</v>
      </c>
      <c r="O253">
        <v>-117</v>
      </c>
      <c r="P253">
        <v>-165</v>
      </c>
    </row>
    <row r="254" spans="1:16">
      <c r="A254" s="67">
        <v>1.008E-4</v>
      </c>
      <c r="B254">
        <v>-58</v>
      </c>
      <c r="C254">
        <v>-94</v>
      </c>
      <c r="D254">
        <v>-117</v>
      </c>
      <c r="E254">
        <v>-141</v>
      </c>
      <c r="L254" s="67">
        <v>1.008E-4</v>
      </c>
      <c r="M254">
        <v>-70</v>
      </c>
      <c r="N254">
        <v>-94</v>
      </c>
      <c r="O254">
        <v>-141</v>
      </c>
      <c r="P254">
        <v>-165</v>
      </c>
    </row>
    <row r="255" spans="1:16">
      <c r="A255" s="67">
        <v>1.0119999999999999E-4</v>
      </c>
      <c r="B255">
        <v>-58</v>
      </c>
      <c r="C255">
        <v>-94</v>
      </c>
      <c r="D255">
        <v>-117</v>
      </c>
      <c r="E255">
        <v>-141</v>
      </c>
      <c r="L255" s="67">
        <v>1.0119999999999999E-4</v>
      </c>
      <c r="M255">
        <v>-70</v>
      </c>
      <c r="N255">
        <v>-117</v>
      </c>
      <c r="O255">
        <v>-141</v>
      </c>
      <c r="P255">
        <v>-165</v>
      </c>
    </row>
    <row r="256" spans="1:16">
      <c r="A256" s="67">
        <v>1.016E-4</v>
      </c>
      <c r="B256">
        <v>-58</v>
      </c>
      <c r="C256">
        <v>-94</v>
      </c>
      <c r="D256">
        <v>-117</v>
      </c>
      <c r="E256">
        <v>-141</v>
      </c>
      <c r="L256" s="67">
        <v>1.016E-4</v>
      </c>
      <c r="M256">
        <v>-70</v>
      </c>
      <c r="N256">
        <v>-117</v>
      </c>
      <c r="O256">
        <v>-141</v>
      </c>
      <c r="P256">
        <v>-165</v>
      </c>
    </row>
    <row r="257" spans="1:16">
      <c r="A257" s="67">
        <v>1.02E-4</v>
      </c>
      <c r="B257">
        <v>-58</v>
      </c>
      <c r="C257">
        <v>-94</v>
      </c>
      <c r="D257">
        <v>-117</v>
      </c>
      <c r="E257">
        <v>-165</v>
      </c>
      <c r="L257" s="67">
        <v>1.02E-4</v>
      </c>
      <c r="M257">
        <v>-70</v>
      </c>
      <c r="N257">
        <v>-117</v>
      </c>
      <c r="O257">
        <v>-141</v>
      </c>
      <c r="P257">
        <v>-165</v>
      </c>
    </row>
    <row r="258" spans="1:16">
      <c r="A258" s="67">
        <v>1.024E-4</v>
      </c>
      <c r="B258">
        <v>-58</v>
      </c>
      <c r="C258">
        <v>-94</v>
      </c>
      <c r="D258">
        <v>-141</v>
      </c>
      <c r="E258">
        <v>-165</v>
      </c>
      <c r="L258" s="67">
        <v>1.024E-4</v>
      </c>
      <c r="M258">
        <v>-70</v>
      </c>
      <c r="N258">
        <v>-117</v>
      </c>
      <c r="O258">
        <v>-141</v>
      </c>
      <c r="P258">
        <v>-165</v>
      </c>
    </row>
    <row r="259" spans="1:16">
      <c r="A259" s="67">
        <v>1.0280000000000001E-4</v>
      </c>
      <c r="B259">
        <v>-70</v>
      </c>
      <c r="C259">
        <v>-94</v>
      </c>
      <c r="D259">
        <v>-141</v>
      </c>
      <c r="E259">
        <v>-165</v>
      </c>
      <c r="L259" s="67">
        <v>1.0280000000000001E-4</v>
      </c>
      <c r="M259">
        <v>-70</v>
      </c>
      <c r="N259">
        <v>-117</v>
      </c>
      <c r="O259">
        <v>-141</v>
      </c>
      <c r="P259">
        <v>-165</v>
      </c>
    </row>
    <row r="260" spans="1:16">
      <c r="A260" s="67">
        <v>1.032E-4</v>
      </c>
      <c r="B260">
        <v>-70</v>
      </c>
      <c r="C260">
        <v>-117</v>
      </c>
      <c r="D260">
        <v>-141</v>
      </c>
      <c r="E260">
        <v>-165</v>
      </c>
      <c r="L260" s="67">
        <v>1.032E-4</v>
      </c>
      <c r="M260">
        <v>-70</v>
      </c>
      <c r="N260">
        <v>-117</v>
      </c>
      <c r="O260">
        <v>-141</v>
      </c>
      <c r="P260">
        <v>-165</v>
      </c>
    </row>
    <row r="261" spans="1:16">
      <c r="A261" s="67">
        <v>1.036E-4</v>
      </c>
      <c r="B261">
        <v>-70</v>
      </c>
      <c r="C261">
        <v>-117</v>
      </c>
      <c r="D261">
        <v>-141</v>
      </c>
      <c r="E261">
        <v>-165</v>
      </c>
      <c r="L261" s="67">
        <v>1.036E-4</v>
      </c>
      <c r="M261">
        <v>-70</v>
      </c>
      <c r="N261">
        <v>-94</v>
      </c>
      <c r="O261">
        <v>-141</v>
      </c>
      <c r="P261">
        <v>-165</v>
      </c>
    </row>
    <row r="262" spans="1:16">
      <c r="A262" s="67">
        <v>1.0399999999999999E-4</v>
      </c>
      <c r="B262">
        <v>-70</v>
      </c>
      <c r="C262">
        <v>-117</v>
      </c>
      <c r="D262">
        <v>-141</v>
      </c>
      <c r="E262">
        <v>-165</v>
      </c>
      <c r="L262" s="67">
        <v>1.0399999999999999E-4</v>
      </c>
      <c r="M262">
        <v>-70</v>
      </c>
      <c r="N262">
        <v>-94</v>
      </c>
      <c r="O262">
        <v>-117</v>
      </c>
      <c r="P262">
        <v>-165</v>
      </c>
    </row>
    <row r="263" spans="1:16">
      <c r="A263" s="67">
        <v>1.044E-4</v>
      </c>
      <c r="B263">
        <v>-70</v>
      </c>
      <c r="C263">
        <v>-117</v>
      </c>
      <c r="D263">
        <v>-141</v>
      </c>
      <c r="E263">
        <v>-165</v>
      </c>
      <c r="L263" s="67">
        <v>1.044E-4</v>
      </c>
      <c r="M263">
        <v>-58</v>
      </c>
      <c r="N263">
        <v>-94</v>
      </c>
      <c r="O263">
        <v>-117</v>
      </c>
      <c r="P263">
        <v>-165</v>
      </c>
    </row>
    <row r="264" spans="1:16">
      <c r="A264" s="67">
        <v>1.048E-4</v>
      </c>
      <c r="B264">
        <v>-70</v>
      </c>
      <c r="C264">
        <v>-117</v>
      </c>
      <c r="D264">
        <v>-141</v>
      </c>
      <c r="E264">
        <v>-165</v>
      </c>
      <c r="L264" s="67">
        <v>1.048E-4</v>
      </c>
      <c r="M264">
        <v>-58</v>
      </c>
      <c r="N264">
        <v>-94</v>
      </c>
      <c r="O264">
        <v>-117</v>
      </c>
      <c r="P264">
        <v>-141</v>
      </c>
    </row>
    <row r="265" spans="1:16">
      <c r="A265" s="67">
        <v>1.052E-4</v>
      </c>
      <c r="B265">
        <v>-70</v>
      </c>
      <c r="C265">
        <v>-94</v>
      </c>
      <c r="D265">
        <v>-141</v>
      </c>
      <c r="E265">
        <v>-165</v>
      </c>
      <c r="L265" s="67">
        <v>1.052E-4</v>
      </c>
      <c r="M265">
        <v>-58</v>
      </c>
      <c r="N265">
        <v>-94</v>
      </c>
      <c r="O265">
        <v>-117</v>
      </c>
      <c r="P265">
        <v>-141</v>
      </c>
    </row>
    <row r="266" spans="1:16">
      <c r="A266" s="67">
        <v>1.0560000000000001E-4</v>
      </c>
      <c r="B266">
        <v>-58</v>
      </c>
      <c r="C266">
        <v>-94</v>
      </c>
      <c r="D266">
        <v>-141</v>
      </c>
      <c r="E266">
        <v>-165</v>
      </c>
      <c r="L266" s="67">
        <v>1.0560000000000001E-4</v>
      </c>
      <c r="M266">
        <v>-58</v>
      </c>
      <c r="N266">
        <v>-70</v>
      </c>
      <c r="O266">
        <v>-94</v>
      </c>
      <c r="P266">
        <v>-117</v>
      </c>
    </row>
    <row r="267" spans="1:16">
      <c r="A267" s="67">
        <v>1.06E-4</v>
      </c>
      <c r="B267">
        <v>-58</v>
      </c>
      <c r="C267">
        <v>-94</v>
      </c>
      <c r="D267">
        <v>-117</v>
      </c>
      <c r="E267">
        <v>-141</v>
      </c>
      <c r="L267" s="67">
        <v>1.06E-4</v>
      </c>
      <c r="M267">
        <v>-46</v>
      </c>
      <c r="N267">
        <v>-70</v>
      </c>
      <c r="O267">
        <v>-94</v>
      </c>
      <c r="P267">
        <v>-117</v>
      </c>
    </row>
    <row r="268" spans="1:16">
      <c r="A268" s="67">
        <v>1.064E-4</v>
      </c>
      <c r="B268">
        <v>-58</v>
      </c>
      <c r="C268">
        <v>-94</v>
      </c>
      <c r="D268">
        <v>-117</v>
      </c>
      <c r="E268">
        <v>-141</v>
      </c>
      <c r="L268" s="67">
        <v>1.064E-4</v>
      </c>
      <c r="M268">
        <v>-46</v>
      </c>
      <c r="N268">
        <v>-70</v>
      </c>
      <c r="O268">
        <v>-94</v>
      </c>
      <c r="P268">
        <v>-117</v>
      </c>
    </row>
    <row r="269" spans="1:16">
      <c r="A269" s="67">
        <v>1.0679999999999999E-4</v>
      </c>
      <c r="B269">
        <v>-58</v>
      </c>
      <c r="C269">
        <v>-70</v>
      </c>
      <c r="D269">
        <v>-117</v>
      </c>
      <c r="E269">
        <v>-141</v>
      </c>
      <c r="L269" s="67">
        <v>1.0679999999999999E-4</v>
      </c>
      <c r="M269">
        <v>-34</v>
      </c>
      <c r="N269">
        <v>-70</v>
      </c>
      <c r="O269">
        <v>-70</v>
      </c>
      <c r="P269">
        <v>-94</v>
      </c>
    </row>
    <row r="270" spans="1:16">
      <c r="A270" s="67">
        <v>1.072E-4</v>
      </c>
      <c r="B270">
        <v>-58</v>
      </c>
      <c r="C270">
        <v>-70</v>
      </c>
      <c r="D270">
        <v>-94</v>
      </c>
      <c r="E270">
        <v>-117</v>
      </c>
      <c r="L270" s="67">
        <v>1.072E-4</v>
      </c>
      <c r="M270">
        <v>-34</v>
      </c>
      <c r="N270">
        <v>-46</v>
      </c>
      <c r="O270">
        <v>-70</v>
      </c>
      <c r="P270">
        <v>-94</v>
      </c>
    </row>
    <row r="271" spans="1:16">
      <c r="A271" s="67">
        <v>1.076E-4</v>
      </c>
      <c r="B271">
        <v>-46</v>
      </c>
      <c r="C271">
        <v>-70</v>
      </c>
      <c r="D271">
        <v>-94</v>
      </c>
      <c r="E271">
        <v>-117</v>
      </c>
      <c r="L271" s="67">
        <v>1.076E-4</v>
      </c>
      <c r="M271">
        <v>-34</v>
      </c>
      <c r="N271">
        <v>-46</v>
      </c>
      <c r="O271">
        <v>-46</v>
      </c>
      <c r="P271">
        <v>-70</v>
      </c>
    </row>
    <row r="272" spans="1:16">
      <c r="A272" s="67">
        <v>1.08E-4</v>
      </c>
      <c r="B272">
        <v>-46</v>
      </c>
      <c r="C272">
        <v>-70</v>
      </c>
      <c r="D272">
        <v>-94</v>
      </c>
      <c r="E272">
        <v>-94</v>
      </c>
      <c r="L272" s="67">
        <v>1.08E-4</v>
      </c>
      <c r="M272">
        <v>-23</v>
      </c>
      <c r="N272">
        <v>-46</v>
      </c>
      <c r="O272">
        <v>-46</v>
      </c>
      <c r="P272">
        <v>-46</v>
      </c>
    </row>
    <row r="273" spans="1:16">
      <c r="A273" s="67">
        <v>1.0840000000000001E-4</v>
      </c>
      <c r="B273">
        <v>-34</v>
      </c>
      <c r="C273">
        <v>-70</v>
      </c>
      <c r="D273">
        <v>-70</v>
      </c>
      <c r="E273">
        <v>-94</v>
      </c>
      <c r="L273" s="67">
        <v>1.0840000000000001E-4</v>
      </c>
      <c r="M273">
        <v>-23</v>
      </c>
      <c r="N273">
        <v>-23</v>
      </c>
      <c r="O273">
        <v>-46</v>
      </c>
      <c r="P273">
        <v>-46</v>
      </c>
    </row>
    <row r="274" spans="1:16">
      <c r="A274" s="67">
        <v>1.088E-4</v>
      </c>
      <c r="B274">
        <v>-34</v>
      </c>
      <c r="C274">
        <v>-46</v>
      </c>
      <c r="D274">
        <v>-70</v>
      </c>
      <c r="E274">
        <v>-70</v>
      </c>
      <c r="L274" s="67">
        <v>1.088E-4</v>
      </c>
      <c r="M274">
        <v>-11</v>
      </c>
      <c r="N274">
        <v>-23</v>
      </c>
      <c r="O274">
        <v>-23</v>
      </c>
      <c r="P274">
        <v>-46</v>
      </c>
    </row>
    <row r="275" spans="1:16">
      <c r="A275" s="67">
        <v>1.092E-4</v>
      </c>
      <c r="B275">
        <v>-34</v>
      </c>
      <c r="C275">
        <v>-46</v>
      </c>
      <c r="D275">
        <v>-46</v>
      </c>
      <c r="E275">
        <v>-70</v>
      </c>
      <c r="L275" s="67">
        <v>1.092E-4</v>
      </c>
      <c r="M275">
        <v>-11</v>
      </c>
      <c r="N275">
        <v>-23</v>
      </c>
      <c r="O275">
        <v>-23</v>
      </c>
      <c r="P275">
        <v>-23</v>
      </c>
    </row>
    <row r="276" spans="1:16">
      <c r="A276" s="67">
        <v>1.0959999999999999E-4</v>
      </c>
      <c r="B276">
        <v>-23</v>
      </c>
      <c r="C276">
        <v>-46</v>
      </c>
      <c r="D276">
        <v>-46</v>
      </c>
      <c r="E276">
        <v>-46</v>
      </c>
      <c r="L276" s="67">
        <v>1.0959999999999999E-4</v>
      </c>
      <c r="M276">
        <v>0</v>
      </c>
      <c r="N276">
        <v>-23</v>
      </c>
      <c r="O276">
        <v>0</v>
      </c>
      <c r="P276">
        <v>-23</v>
      </c>
    </row>
    <row r="277" spans="1:16">
      <c r="A277" s="67">
        <v>1.1E-4</v>
      </c>
      <c r="B277">
        <v>-23</v>
      </c>
      <c r="C277">
        <v>-23</v>
      </c>
      <c r="D277">
        <v>-46</v>
      </c>
      <c r="E277">
        <v>-46</v>
      </c>
      <c r="L277" s="67">
        <v>1.1E-4</v>
      </c>
      <c r="M277">
        <v>0</v>
      </c>
      <c r="N277">
        <v>0</v>
      </c>
      <c r="O277">
        <v>0</v>
      </c>
      <c r="P277">
        <v>0</v>
      </c>
    </row>
    <row r="278" spans="1:16">
      <c r="A278" s="67">
        <v>1.104E-4</v>
      </c>
      <c r="B278">
        <v>-11</v>
      </c>
      <c r="C278">
        <v>-23</v>
      </c>
      <c r="D278">
        <v>-23</v>
      </c>
      <c r="E278">
        <v>-23</v>
      </c>
      <c r="L278" s="67">
        <v>1.104E-4</v>
      </c>
      <c r="M278">
        <v>12</v>
      </c>
      <c r="N278">
        <v>0</v>
      </c>
      <c r="O278">
        <v>0</v>
      </c>
      <c r="P278">
        <v>0</v>
      </c>
    </row>
    <row r="279" spans="1:16">
      <c r="A279" s="67">
        <v>1.108E-4</v>
      </c>
      <c r="B279">
        <v>-11</v>
      </c>
      <c r="C279">
        <v>0</v>
      </c>
      <c r="D279">
        <v>-23</v>
      </c>
      <c r="E279">
        <v>-23</v>
      </c>
      <c r="L279" s="67">
        <v>1.108E-4</v>
      </c>
      <c r="M279">
        <v>12</v>
      </c>
      <c r="N279">
        <v>0</v>
      </c>
      <c r="O279">
        <v>24</v>
      </c>
      <c r="P279">
        <v>24</v>
      </c>
    </row>
    <row r="280" spans="1:16">
      <c r="A280" s="67">
        <v>1.1120000000000001E-4</v>
      </c>
      <c r="B280">
        <v>0</v>
      </c>
      <c r="C280">
        <v>-23</v>
      </c>
      <c r="D280">
        <v>0</v>
      </c>
      <c r="E280">
        <v>0</v>
      </c>
      <c r="L280" s="67">
        <v>1.1120000000000001E-4</v>
      </c>
      <c r="M280">
        <v>12</v>
      </c>
      <c r="N280">
        <v>24</v>
      </c>
      <c r="O280">
        <v>24</v>
      </c>
      <c r="P280">
        <v>24</v>
      </c>
    </row>
    <row r="281" spans="1:16">
      <c r="A281" s="67">
        <v>1.116E-4</v>
      </c>
      <c r="B281">
        <v>0</v>
      </c>
      <c r="C281">
        <v>0</v>
      </c>
      <c r="D281">
        <v>0</v>
      </c>
      <c r="E281">
        <v>0</v>
      </c>
      <c r="L281" s="67">
        <v>1.116E-4</v>
      </c>
      <c r="M281">
        <v>24</v>
      </c>
      <c r="N281">
        <v>24</v>
      </c>
      <c r="O281">
        <v>47</v>
      </c>
      <c r="P281">
        <v>47</v>
      </c>
    </row>
    <row r="282" spans="1:16">
      <c r="A282" s="67">
        <v>1.12E-4</v>
      </c>
      <c r="B282">
        <v>12</v>
      </c>
      <c r="C282">
        <v>0</v>
      </c>
      <c r="D282">
        <v>0</v>
      </c>
      <c r="E282">
        <v>24</v>
      </c>
      <c r="L282" s="67">
        <v>1.12E-4</v>
      </c>
      <c r="M282">
        <v>24</v>
      </c>
      <c r="N282">
        <v>24</v>
      </c>
      <c r="O282">
        <v>47</v>
      </c>
      <c r="P282">
        <v>47</v>
      </c>
    </row>
    <row r="283" spans="1:16">
      <c r="A283" s="67">
        <v>1.1239999999999999E-4</v>
      </c>
      <c r="B283">
        <v>12</v>
      </c>
      <c r="C283">
        <v>0</v>
      </c>
      <c r="D283">
        <v>24</v>
      </c>
      <c r="E283">
        <v>24</v>
      </c>
      <c r="L283" s="67">
        <v>1.1239999999999999E-4</v>
      </c>
      <c r="M283">
        <v>24</v>
      </c>
      <c r="N283">
        <v>47</v>
      </c>
      <c r="O283">
        <v>47</v>
      </c>
      <c r="P283">
        <v>71</v>
      </c>
    </row>
    <row r="284" spans="1:16">
      <c r="A284" s="67">
        <v>1.128E-4</v>
      </c>
      <c r="B284">
        <v>12</v>
      </c>
      <c r="C284">
        <v>24</v>
      </c>
      <c r="D284">
        <v>24</v>
      </c>
      <c r="E284">
        <v>24</v>
      </c>
      <c r="L284" s="67">
        <v>1.128E-4</v>
      </c>
      <c r="M284">
        <v>35</v>
      </c>
      <c r="N284">
        <v>47</v>
      </c>
      <c r="O284">
        <v>47</v>
      </c>
      <c r="P284">
        <v>71</v>
      </c>
    </row>
    <row r="285" spans="1:16">
      <c r="A285" s="67">
        <v>1.132E-4</v>
      </c>
      <c r="B285">
        <v>24</v>
      </c>
      <c r="C285">
        <v>24</v>
      </c>
      <c r="D285">
        <v>47</v>
      </c>
      <c r="E285">
        <v>47</v>
      </c>
      <c r="L285" s="67">
        <v>1.132E-4</v>
      </c>
      <c r="M285">
        <v>35</v>
      </c>
      <c r="N285">
        <v>47</v>
      </c>
      <c r="O285">
        <v>47</v>
      </c>
      <c r="P285">
        <v>71</v>
      </c>
    </row>
    <row r="286" spans="1:16">
      <c r="A286" s="67">
        <v>1.136E-4</v>
      </c>
      <c r="B286">
        <v>24</v>
      </c>
      <c r="C286">
        <v>24</v>
      </c>
      <c r="D286">
        <v>47</v>
      </c>
      <c r="E286">
        <v>47</v>
      </c>
      <c r="L286" s="67">
        <v>1.136E-4</v>
      </c>
      <c r="M286">
        <v>35</v>
      </c>
      <c r="N286">
        <v>47</v>
      </c>
      <c r="O286">
        <v>71</v>
      </c>
      <c r="P286">
        <v>95</v>
      </c>
    </row>
    <row r="287" spans="1:16">
      <c r="A287" s="67">
        <v>1.1400000000000001E-4</v>
      </c>
      <c r="B287">
        <v>24</v>
      </c>
      <c r="C287">
        <v>24</v>
      </c>
      <c r="D287">
        <v>47</v>
      </c>
      <c r="E287">
        <v>71</v>
      </c>
      <c r="L287" s="67">
        <v>1.1400000000000001E-4</v>
      </c>
      <c r="M287">
        <v>35</v>
      </c>
      <c r="N287">
        <v>47</v>
      </c>
      <c r="O287">
        <v>71</v>
      </c>
      <c r="P287">
        <v>95</v>
      </c>
    </row>
    <row r="288" spans="1:16">
      <c r="A288" s="67">
        <v>1.144E-4</v>
      </c>
      <c r="B288">
        <v>24</v>
      </c>
      <c r="C288">
        <v>47</v>
      </c>
      <c r="D288">
        <v>47</v>
      </c>
      <c r="E288">
        <v>71</v>
      </c>
      <c r="L288" s="67">
        <v>1.144E-4</v>
      </c>
      <c r="M288">
        <v>35</v>
      </c>
      <c r="N288">
        <v>47</v>
      </c>
      <c r="O288">
        <v>71</v>
      </c>
      <c r="P288">
        <v>95</v>
      </c>
    </row>
    <row r="289" spans="1:16">
      <c r="A289" s="67">
        <v>1.148E-4</v>
      </c>
      <c r="B289">
        <v>35</v>
      </c>
      <c r="C289">
        <v>47</v>
      </c>
      <c r="D289">
        <v>71</v>
      </c>
      <c r="E289">
        <v>71</v>
      </c>
      <c r="L289" s="67">
        <v>1.148E-4</v>
      </c>
      <c r="M289">
        <v>35</v>
      </c>
      <c r="N289">
        <v>47</v>
      </c>
      <c r="O289">
        <v>71</v>
      </c>
      <c r="P289">
        <v>95</v>
      </c>
    </row>
    <row r="290" spans="1:16">
      <c r="A290" s="67">
        <v>1.1519999999999999E-4</v>
      </c>
      <c r="B290">
        <v>35</v>
      </c>
      <c r="C290">
        <v>47</v>
      </c>
      <c r="D290">
        <v>71</v>
      </c>
      <c r="E290">
        <v>95</v>
      </c>
      <c r="L290" s="67">
        <v>1.1519999999999999E-4</v>
      </c>
      <c r="M290">
        <v>35</v>
      </c>
      <c r="N290">
        <v>47</v>
      </c>
      <c r="O290">
        <v>71</v>
      </c>
      <c r="P290">
        <v>95</v>
      </c>
    </row>
    <row r="291" spans="1:16">
      <c r="A291" s="67">
        <v>1.156E-4</v>
      </c>
      <c r="B291">
        <v>35</v>
      </c>
      <c r="C291">
        <v>47</v>
      </c>
      <c r="D291">
        <v>71</v>
      </c>
      <c r="E291">
        <v>95</v>
      </c>
      <c r="L291" s="67">
        <v>1.156E-4</v>
      </c>
      <c r="M291">
        <v>35</v>
      </c>
      <c r="N291">
        <v>47</v>
      </c>
      <c r="O291">
        <v>71</v>
      </c>
      <c r="P291">
        <v>95</v>
      </c>
    </row>
    <row r="292" spans="1:16">
      <c r="A292" s="67">
        <v>1.16E-4</v>
      </c>
      <c r="B292">
        <v>35</v>
      </c>
      <c r="C292">
        <v>71</v>
      </c>
      <c r="D292">
        <v>71</v>
      </c>
      <c r="E292">
        <v>95</v>
      </c>
      <c r="L292" s="67">
        <v>1.16E-4</v>
      </c>
      <c r="M292">
        <v>47</v>
      </c>
      <c r="N292">
        <v>71</v>
      </c>
      <c r="O292">
        <v>95</v>
      </c>
      <c r="P292">
        <v>95</v>
      </c>
    </row>
    <row r="293" spans="1:16">
      <c r="A293" s="67">
        <v>1.164E-4</v>
      </c>
      <c r="B293">
        <v>35</v>
      </c>
      <c r="C293">
        <v>47</v>
      </c>
      <c r="D293">
        <v>71</v>
      </c>
      <c r="E293">
        <v>95</v>
      </c>
      <c r="L293" s="67">
        <v>1.164E-4</v>
      </c>
      <c r="M293">
        <v>47</v>
      </c>
      <c r="N293">
        <v>71</v>
      </c>
      <c r="O293">
        <v>71</v>
      </c>
      <c r="P293">
        <v>95</v>
      </c>
    </row>
    <row r="294" spans="1:16">
      <c r="A294" s="67">
        <v>1.1680000000000001E-4</v>
      </c>
      <c r="B294">
        <v>35</v>
      </c>
      <c r="C294">
        <v>47</v>
      </c>
      <c r="D294">
        <v>71</v>
      </c>
      <c r="E294">
        <v>95</v>
      </c>
      <c r="L294" s="67">
        <v>1.1680000000000001E-4</v>
      </c>
      <c r="M294">
        <v>47</v>
      </c>
      <c r="N294">
        <v>71</v>
      </c>
      <c r="O294">
        <v>71</v>
      </c>
      <c r="P294">
        <v>95</v>
      </c>
    </row>
    <row r="295" spans="1:16">
      <c r="A295" s="67">
        <v>1.172E-4</v>
      </c>
      <c r="B295">
        <v>35</v>
      </c>
      <c r="C295">
        <v>71</v>
      </c>
      <c r="D295">
        <v>95</v>
      </c>
      <c r="E295">
        <v>95</v>
      </c>
      <c r="L295" s="67">
        <v>1.172E-4</v>
      </c>
      <c r="M295">
        <v>47</v>
      </c>
      <c r="N295">
        <v>47</v>
      </c>
      <c r="O295">
        <v>71</v>
      </c>
      <c r="P295">
        <v>95</v>
      </c>
    </row>
    <row r="296" spans="1:16">
      <c r="A296" s="67">
        <v>1.176E-4</v>
      </c>
      <c r="B296">
        <v>47</v>
      </c>
      <c r="C296">
        <v>47</v>
      </c>
      <c r="D296">
        <v>71</v>
      </c>
      <c r="E296">
        <v>95</v>
      </c>
      <c r="L296" s="67">
        <v>1.176E-4</v>
      </c>
      <c r="M296">
        <v>35</v>
      </c>
      <c r="N296">
        <v>47</v>
      </c>
      <c r="O296">
        <v>71</v>
      </c>
      <c r="P296">
        <v>95</v>
      </c>
    </row>
    <row r="297" spans="1:16">
      <c r="A297" s="67">
        <v>1.18E-4</v>
      </c>
      <c r="B297">
        <v>47</v>
      </c>
      <c r="C297">
        <v>47</v>
      </c>
      <c r="D297">
        <v>71</v>
      </c>
      <c r="E297">
        <v>95</v>
      </c>
      <c r="L297" s="67">
        <v>1.18E-4</v>
      </c>
      <c r="M297">
        <v>35</v>
      </c>
      <c r="N297">
        <v>47</v>
      </c>
      <c r="O297">
        <v>71</v>
      </c>
      <c r="P297">
        <v>95</v>
      </c>
    </row>
    <row r="298" spans="1:16">
      <c r="A298" s="67">
        <v>1.184E-4</v>
      </c>
      <c r="B298">
        <v>47</v>
      </c>
      <c r="C298">
        <v>71</v>
      </c>
      <c r="D298">
        <v>71</v>
      </c>
      <c r="E298">
        <v>95</v>
      </c>
      <c r="L298" s="67">
        <v>1.184E-4</v>
      </c>
      <c r="M298">
        <v>35</v>
      </c>
      <c r="N298">
        <v>47</v>
      </c>
      <c r="O298">
        <v>71</v>
      </c>
      <c r="P298">
        <v>95</v>
      </c>
    </row>
    <row r="299" spans="1:16">
      <c r="A299" s="67">
        <v>1.188E-4</v>
      </c>
      <c r="B299">
        <v>47</v>
      </c>
      <c r="C299">
        <v>47</v>
      </c>
      <c r="D299">
        <v>71</v>
      </c>
      <c r="E299">
        <v>95</v>
      </c>
      <c r="L299" s="67">
        <v>1.188E-4</v>
      </c>
      <c r="M299">
        <v>35</v>
      </c>
      <c r="N299">
        <v>47</v>
      </c>
      <c r="O299">
        <v>71</v>
      </c>
      <c r="P299">
        <v>71</v>
      </c>
    </row>
    <row r="300" spans="1:16">
      <c r="A300" s="67">
        <v>1.192E-4</v>
      </c>
      <c r="B300">
        <v>35</v>
      </c>
      <c r="C300">
        <v>47</v>
      </c>
      <c r="D300">
        <v>71</v>
      </c>
      <c r="E300">
        <v>95</v>
      </c>
      <c r="L300" s="67">
        <v>1.192E-4</v>
      </c>
      <c r="M300">
        <v>35</v>
      </c>
      <c r="N300">
        <v>47</v>
      </c>
      <c r="O300">
        <v>47</v>
      </c>
      <c r="P300">
        <v>71</v>
      </c>
    </row>
    <row r="301" spans="1:16">
      <c r="A301" s="67">
        <v>1.1959999999999999E-4</v>
      </c>
      <c r="B301">
        <v>35</v>
      </c>
      <c r="C301">
        <v>47</v>
      </c>
      <c r="D301">
        <v>71</v>
      </c>
      <c r="E301">
        <v>95</v>
      </c>
      <c r="L301" s="67">
        <v>1.1959999999999999E-4</v>
      </c>
      <c r="M301">
        <v>35</v>
      </c>
      <c r="N301">
        <v>47</v>
      </c>
      <c r="O301">
        <v>47</v>
      </c>
      <c r="P301">
        <v>71</v>
      </c>
    </row>
    <row r="302" spans="1:16">
      <c r="A302" s="67">
        <v>1.2E-4</v>
      </c>
      <c r="B302">
        <v>35</v>
      </c>
      <c r="C302">
        <v>47</v>
      </c>
      <c r="D302">
        <v>71</v>
      </c>
      <c r="E302">
        <v>95</v>
      </c>
      <c r="L302" s="67">
        <v>1.2E-4</v>
      </c>
      <c r="M302">
        <v>24</v>
      </c>
      <c r="N302">
        <v>24</v>
      </c>
      <c r="O302">
        <v>47</v>
      </c>
      <c r="P302">
        <v>71</v>
      </c>
    </row>
    <row r="303" spans="1:16">
      <c r="A303" s="67">
        <v>1.204E-4</v>
      </c>
      <c r="B303">
        <v>35</v>
      </c>
      <c r="C303">
        <v>47</v>
      </c>
      <c r="D303">
        <v>71</v>
      </c>
      <c r="E303">
        <v>95</v>
      </c>
      <c r="L303" s="67">
        <v>1.204E-4</v>
      </c>
      <c r="M303">
        <v>24</v>
      </c>
      <c r="N303">
        <v>24</v>
      </c>
      <c r="O303">
        <v>47</v>
      </c>
      <c r="P303">
        <v>47</v>
      </c>
    </row>
    <row r="304" spans="1:16">
      <c r="A304" s="67">
        <v>1.208E-4</v>
      </c>
      <c r="B304">
        <v>35</v>
      </c>
      <c r="C304">
        <v>47</v>
      </c>
      <c r="D304">
        <v>47</v>
      </c>
      <c r="E304">
        <v>71</v>
      </c>
      <c r="L304" s="67">
        <v>1.208E-4</v>
      </c>
      <c r="M304">
        <v>24</v>
      </c>
      <c r="N304">
        <v>24</v>
      </c>
      <c r="O304">
        <v>24</v>
      </c>
      <c r="P304">
        <v>47</v>
      </c>
    </row>
    <row r="305" spans="1:16">
      <c r="A305" s="67">
        <v>1.2120000000000001E-4</v>
      </c>
      <c r="B305">
        <v>35</v>
      </c>
      <c r="C305">
        <v>47</v>
      </c>
      <c r="D305">
        <v>47</v>
      </c>
      <c r="E305">
        <v>71</v>
      </c>
      <c r="L305" s="67">
        <v>1.2120000000000001E-4</v>
      </c>
      <c r="M305">
        <v>12</v>
      </c>
      <c r="N305">
        <v>24</v>
      </c>
      <c r="O305">
        <v>24</v>
      </c>
      <c r="P305">
        <v>24</v>
      </c>
    </row>
    <row r="306" spans="1:16">
      <c r="A306" s="67">
        <v>1.216E-4</v>
      </c>
      <c r="B306">
        <v>24</v>
      </c>
      <c r="C306">
        <v>47</v>
      </c>
      <c r="D306">
        <v>47</v>
      </c>
      <c r="E306">
        <v>71</v>
      </c>
      <c r="L306" s="67">
        <v>1.216E-4</v>
      </c>
      <c r="M306">
        <v>12</v>
      </c>
      <c r="N306">
        <v>24</v>
      </c>
      <c r="O306">
        <v>24</v>
      </c>
      <c r="P306">
        <v>24</v>
      </c>
    </row>
    <row r="307" spans="1:16">
      <c r="A307" s="67">
        <v>1.22E-4</v>
      </c>
      <c r="B307">
        <v>24</v>
      </c>
      <c r="C307">
        <v>47</v>
      </c>
      <c r="D307">
        <v>47</v>
      </c>
      <c r="E307">
        <v>71</v>
      </c>
      <c r="L307" s="67">
        <v>1.22E-4</v>
      </c>
      <c r="M307">
        <v>12</v>
      </c>
      <c r="N307">
        <v>0</v>
      </c>
      <c r="O307">
        <v>24</v>
      </c>
      <c r="P307">
        <v>24</v>
      </c>
    </row>
    <row r="308" spans="1:16">
      <c r="A308" s="67">
        <v>1.2239999999999999E-4</v>
      </c>
      <c r="B308">
        <v>24</v>
      </c>
      <c r="C308">
        <v>24</v>
      </c>
      <c r="D308">
        <v>47</v>
      </c>
      <c r="E308">
        <v>47</v>
      </c>
      <c r="L308" s="67">
        <v>1.2239999999999999E-4</v>
      </c>
      <c r="M308">
        <v>12</v>
      </c>
      <c r="N308">
        <v>0</v>
      </c>
      <c r="O308">
        <v>0</v>
      </c>
      <c r="P308">
        <v>0</v>
      </c>
    </row>
    <row r="309" spans="1:16">
      <c r="A309" s="67">
        <v>1.228E-4</v>
      </c>
      <c r="B309">
        <v>24</v>
      </c>
      <c r="C309">
        <v>24</v>
      </c>
      <c r="D309">
        <v>24</v>
      </c>
      <c r="E309">
        <v>47</v>
      </c>
      <c r="L309" s="67">
        <v>1.228E-4</v>
      </c>
      <c r="M309">
        <v>0</v>
      </c>
      <c r="N309">
        <v>0</v>
      </c>
      <c r="O309">
        <v>0</v>
      </c>
      <c r="P309">
        <v>0</v>
      </c>
    </row>
    <row r="310" spans="1:16">
      <c r="A310" s="67">
        <v>1.2320000000000001E-4</v>
      </c>
      <c r="B310">
        <v>12</v>
      </c>
      <c r="C310">
        <v>24</v>
      </c>
      <c r="D310">
        <v>24</v>
      </c>
      <c r="E310">
        <v>24</v>
      </c>
      <c r="L310" s="67">
        <v>1.2320000000000001E-4</v>
      </c>
      <c r="M310">
        <v>0</v>
      </c>
      <c r="N310">
        <v>0</v>
      </c>
      <c r="O310">
        <v>0</v>
      </c>
      <c r="P310">
        <v>0</v>
      </c>
    </row>
    <row r="311" spans="1:16">
      <c r="A311" s="67">
        <v>1.236E-4</v>
      </c>
      <c r="B311">
        <v>12</v>
      </c>
      <c r="C311">
        <v>24</v>
      </c>
      <c r="D311">
        <v>24</v>
      </c>
      <c r="E311">
        <v>24</v>
      </c>
      <c r="L311" s="67">
        <v>1.236E-4</v>
      </c>
      <c r="M311">
        <v>0</v>
      </c>
      <c r="N311">
        <v>0</v>
      </c>
      <c r="O311">
        <v>0</v>
      </c>
      <c r="P311">
        <v>-23</v>
      </c>
    </row>
    <row r="312" spans="1:16">
      <c r="A312" s="67">
        <v>1.2400000000000001E-4</v>
      </c>
      <c r="B312">
        <v>12</v>
      </c>
      <c r="C312">
        <v>0</v>
      </c>
      <c r="D312">
        <v>24</v>
      </c>
      <c r="E312">
        <v>24</v>
      </c>
      <c r="L312" s="67">
        <v>1.2400000000000001E-4</v>
      </c>
      <c r="M312">
        <v>-11</v>
      </c>
      <c r="N312">
        <v>-23</v>
      </c>
      <c r="O312">
        <v>-23</v>
      </c>
      <c r="P312">
        <v>-23</v>
      </c>
    </row>
    <row r="313" spans="1:16">
      <c r="A313" s="67">
        <v>1.2439999999999999E-4</v>
      </c>
      <c r="B313">
        <v>0</v>
      </c>
      <c r="C313">
        <v>0</v>
      </c>
      <c r="D313">
        <v>0</v>
      </c>
      <c r="E313">
        <v>0</v>
      </c>
      <c r="L313" s="67">
        <v>1.2439999999999999E-4</v>
      </c>
      <c r="M313">
        <v>-11</v>
      </c>
      <c r="N313">
        <v>-23</v>
      </c>
      <c r="O313">
        <v>-23</v>
      </c>
      <c r="P313">
        <v>-23</v>
      </c>
    </row>
    <row r="314" spans="1:16">
      <c r="A314" s="67">
        <v>1.248E-4</v>
      </c>
      <c r="B314">
        <v>0</v>
      </c>
      <c r="C314">
        <v>0</v>
      </c>
      <c r="D314">
        <v>0</v>
      </c>
      <c r="E314">
        <v>0</v>
      </c>
      <c r="L314" s="67">
        <v>1.248E-4</v>
      </c>
      <c r="M314">
        <v>-11</v>
      </c>
      <c r="N314">
        <v>-23</v>
      </c>
      <c r="O314">
        <v>-23</v>
      </c>
      <c r="P314">
        <v>-46</v>
      </c>
    </row>
    <row r="315" spans="1:16">
      <c r="A315" s="67">
        <v>1.2520000000000001E-4</v>
      </c>
      <c r="B315">
        <v>0</v>
      </c>
      <c r="C315">
        <v>0</v>
      </c>
      <c r="D315">
        <v>0</v>
      </c>
      <c r="E315">
        <v>0</v>
      </c>
      <c r="L315" s="67">
        <v>1.2520000000000001E-4</v>
      </c>
      <c r="M315">
        <v>-11</v>
      </c>
      <c r="N315">
        <v>-23</v>
      </c>
      <c r="O315">
        <v>-46</v>
      </c>
      <c r="P315">
        <v>-46</v>
      </c>
    </row>
    <row r="316" spans="1:16">
      <c r="A316" s="67">
        <v>1.2559999999999999E-4</v>
      </c>
      <c r="B316">
        <v>0</v>
      </c>
      <c r="C316">
        <v>-23</v>
      </c>
      <c r="D316">
        <v>0</v>
      </c>
      <c r="E316">
        <v>0</v>
      </c>
      <c r="L316" s="67">
        <v>1.2559999999999999E-4</v>
      </c>
      <c r="M316">
        <v>-23</v>
      </c>
      <c r="N316">
        <v>-23</v>
      </c>
      <c r="O316">
        <v>-46</v>
      </c>
      <c r="P316">
        <v>-46</v>
      </c>
    </row>
    <row r="317" spans="1:16">
      <c r="A317" s="67">
        <v>1.26E-4</v>
      </c>
      <c r="B317">
        <v>-11</v>
      </c>
      <c r="C317">
        <v>-23</v>
      </c>
      <c r="D317">
        <v>-23</v>
      </c>
      <c r="E317">
        <v>-23</v>
      </c>
      <c r="L317" s="67">
        <v>1.26E-4</v>
      </c>
      <c r="M317">
        <v>-23</v>
      </c>
      <c r="N317">
        <v>-23</v>
      </c>
      <c r="O317">
        <v>-46</v>
      </c>
      <c r="P317">
        <v>-46</v>
      </c>
    </row>
    <row r="318" spans="1:16">
      <c r="A318" s="67">
        <v>1.2640000000000001E-4</v>
      </c>
      <c r="B318">
        <v>-11</v>
      </c>
      <c r="C318">
        <v>-23</v>
      </c>
      <c r="D318">
        <v>-23</v>
      </c>
      <c r="E318">
        <v>-23</v>
      </c>
      <c r="L318" s="67">
        <v>1.2640000000000001E-4</v>
      </c>
      <c r="M318">
        <v>-23</v>
      </c>
      <c r="N318">
        <v>-46</v>
      </c>
      <c r="O318">
        <v>-46</v>
      </c>
      <c r="P318">
        <v>-46</v>
      </c>
    </row>
    <row r="319" spans="1:16">
      <c r="A319" s="67">
        <v>1.2679999999999999E-4</v>
      </c>
      <c r="B319">
        <v>-11</v>
      </c>
      <c r="C319">
        <v>-23</v>
      </c>
      <c r="D319">
        <v>-23</v>
      </c>
      <c r="E319">
        <v>-46</v>
      </c>
      <c r="L319" s="67">
        <v>1.2679999999999999E-4</v>
      </c>
      <c r="M319">
        <v>-23</v>
      </c>
      <c r="N319">
        <v>-46</v>
      </c>
      <c r="O319">
        <v>-46</v>
      </c>
      <c r="P319">
        <v>-70</v>
      </c>
    </row>
    <row r="320" spans="1:16">
      <c r="A320" s="67">
        <v>1.272E-4</v>
      </c>
      <c r="B320">
        <v>-11</v>
      </c>
      <c r="C320">
        <v>-23</v>
      </c>
      <c r="D320">
        <v>-23</v>
      </c>
      <c r="E320">
        <v>-46</v>
      </c>
      <c r="L320" s="67">
        <v>1.272E-4</v>
      </c>
      <c r="M320">
        <v>-23</v>
      </c>
      <c r="N320">
        <v>-46</v>
      </c>
      <c r="O320">
        <v>-70</v>
      </c>
      <c r="P320">
        <v>-70</v>
      </c>
    </row>
    <row r="321" spans="1:16">
      <c r="A321" s="67">
        <v>1.2760000000000001E-4</v>
      </c>
      <c r="B321">
        <v>-23</v>
      </c>
      <c r="C321">
        <v>-23</v>
      </c>
      <c r="D321">
        <v>-46</v>
      </c>
      <c r="E321">
        <v>-46</v>
      </c>
      <c r="L321" s="67">
        <v>1.2760000000000001E-4</v>
      </c>
      <c r="M321">
        <v>-23</v>
      </c>
      <c r="N321">
        <v>-46</v>
      </c>
      <c r="O321">
        <v>-70</v>
      </c>
      <c r="P321">
        <v>-70</v>
      </c>
    </row>
    <row r="322" spans="1:16">
      <c r="A322" s="67">
        <v>1.2799999999999999E-4</v>
      </c>
      <c r="B322">
        <v>-23</v>
      </c>
      <c r="C322">
        <v>-46</v>
      </c>
      <c r="D322">
        <v>-46</v>
      </c>
      <c r="E322">
        <v>-46</v>
      </c>
      <c r="L322" s="67">
        <v>1.2799999999999999E-4</v>
      </c>
      <c r="M322">
        <v>-23</v>
      </c>
      <c r="N322">
        <v>-46</v>
      </c>
      <c r="O322">
        <v>-70</v>
      </c>
      <c r="P322">
        <v>-70</v>
      </c>
    </row>
    <row r="323" spans="1:16">
      <c r="A323" s="67">
        <v>1.284E-4</v>
      </c>
      <c r="B323">
        <v>-23</v>
      </c>
      <c r="C323">
        <v>-46</v>
      </c>
      <c r="D323">
        <v>-46</v>
      </c>
      <c r="E323">
        <v>-70</v>
      </c>
      <c r="L323" s="67">
        <v>1.284E-4</v>
      </c>
      <c r="M323">
        <v>-23</v>
      </c>
      <c r="N323">
        <v>-46</v>
      </c>
      <c r="O323">
        <v>-70</v>
      </c>
      <c r="P323">
        <v>-70</v>
      </c>
    </row>
    <row r="324" spans="1:16">
      <c r="A324" s="67">
        <v>1.2879999999999999E-4</v>
      </c>
      <c r="B324">
        <v>-23</v>
      </c>
      <c r="C324">
        <v>-46</v>
      </c>
      <c r="D324">
        <v>-46</v>
      </c>
      <c r="E324">
        <v>-70</v>
      </c>
      <c r="L324" s="67">
        <v>1.2879999999999999E-4</v>
      </c>
      <c r="M324">
        <v>-23</v>
      </c>
      <c r="N324">
        <v>-46</v>
      </c>
      <c r="O324">
        <v>-70</v>
      </c>
      <c r="P324">
        <v>-70</v>
      </c>
    </row>
    <row r="325" spans="1:16">
      <c r="A325" s="67">
        <v>1.292E-4</v>
      </c>
      <c r="B325">
        <v>-23</v>
      </c>
      <c r="C325">
        <v>-46</v>
      </c>
      <c r="D325">
        <v>-46</v>
      </c>
      <c r="E325">
        <v>-70</v>
      </c>
      <c r="L325" s="67">
        <v>1.292E-4</v>
      </c>
      <c r="M325">
        <v>-34</v>
      </c>
      <c r="N325">
        <v>-46</v>
      </c>
      <c r="O325">
        <v>-70</v>
      </c>
      <c r="P325">
        <v>-94</v>
      </c>
    </row>
    <row r="326" spans="1:16">
      <c r="A326" s="67">
        <v>1.2960000000000001E-4</v>
      </c>
      <c r="B326">
        <v>-23</v>
      </c>
      <c r="C326">
        <v>-46</v>
      </c>
      <c r="D326">
        <v>-70</v>
      </c>
      <c r="E326">
        <v>-70</v>
      </c>
      <c r="L326" s="67">
        <v>1.2960000000000001E-4</v>
      </c>
      <c r="M326">
        <v>-34</v>
      </c>
      <c r="N326">
        <v>-46</v>
      </c>
      <c r="O326">
        <v>-70</v>
      </c>
      <c r="P326">
        <v>-70</v>
      </c>
    </row>
    <row r="327" spans="1:16">
      <c r="A327" s="67">
        <v>1.2999999999999999E-4</v>
      </c>
      <c r="B327">
        <v>-34</v>
      </c>
      <c r="C327">
        <v>-46</v>
      </c>
      <c r="D327">
        <v>-70</v>
      </c>
      <c r="E327">
        <v>-70</v>
      </c>
      <c r="L327" s="67">
        <v>1.2999999999999999E-4</v>
      </c>
      <c r="M327">
        <v>-34</v>
      </c>
      <c r="N327">
        <v>-46</v>
      </c>
      <c r="O327">
        <v>-70</v>
      </c>
      <c r="P327">
        <v>-70</v>
      </c>
    </row>
    <row r="328" spans="1:16">
      <c r="A328" s="67">
        <v>1.304E-4</v>
      </c>
      <c r="B328">
        <v>-34</v>
      </c>
      <c r="C328">
        <v>-46</v>
      </c>
      <c r="D328">
        <v>-70</v>
      </c>
      <c r="E328">
        <v>-70</v>
      </c>
      <c r="L328" s="67">
        <v>1.304E-4</v>
      </c>
      <c r="M328">
        <v>-34</v>
      </c>
      <c r="N328">
        <v>-46</v>
      </c>
      <c r="O328">
        <v>-70</v>
      </c>
      <c r="P328">
        <v>-70</v>
      </c>
    </row>
    <row r="329" spans="1:16">
      <c r="A329" s="67">
        <v>1.3080000000000001E-4</v>
      </c>
      <c r="B329">
        <v>-34</v>
      </c>
      <c r="C329">
        <v>-46</v>
      </c>
      <c r="D329">
        <v>-70</v>
      </c>
      <c r="E329">
        <v>-70</v>
      </c>
      <c r="L329" s="67">
        <v>1.3080000000000001E-4</v>
      </c>
      <c r="M329">
        <v>-34</v>
      </c>
      <c r="N329">
        <v>-46</v>
      </c>
      <c r="O329">
        <v>-70</v>
      </c>
      <c r="P329">
        <v>-70</v>
      </c>
    </row>
    <row r="330" spans="1:16">
      <c r="A330" s="67">
        <v>1.3119999999999999E-4</v>
      </c>
      <c r="B330">
        <v>-34</v>
      </c>
      <c r="C330">
        <v>-46</v>
      </c>
      <c r="D330">
        <v>-70</v>
      </c>
      <c r="E330">
        <v>-70</v>
      </c>
      <c r="L330" s="67">
        <v>1.3119999999999999E-4</v>
      </c>
      <c r="M330">
        <v>-34</v>
      </c>
      <c r="N330">
        <v>-46</v>
      </c>
      <c r="O330">
        <v>-46</v>
      </c>
      <c r="P330">
        <v>-70</v>
      </c>
    </row>
    <row r="331" spans="1:16">
      <c r="A331" s="67">
        <v>1.316E-4</v>
      </c>
      <c r="B331">
        <v>-34</v>
      </c>
      <c r="C331">
        <v>-46</v>
      </c>
      <c r="D331">
        <v>-70</v>
      </c>
      <c r="E331">
        <v>-70</v>
      </c>
      <c r="L331" s="67">
        <v>1.316E-4</v>
      </c>
      <c r="M331">
        <v>-34</v>
      </c>
      <c r="N331">
        <v>-46</v>
      </c>
      <c r="O331">
        <v>-70</v>
      </c>
      <c r="P331">
        <v>-70</v>
      </c>
    </row>
    <row r="332" spans="1:16">
      <c r="A332" s="67">
        <v>1.3200000000000001E-4</v>
      </c>
      <c r="B332">
        <v>-34</v>
      </c>
      <c r="C332">
        <v>-46</v>
      </c>
      <c r="D332">
        <v>-70</v>
      </c>
      <c r="E332">
        <v>-70</v>
      </c>
      <c r="L332" s="67">
        <v>1.3200000000000001E-4</v>
      </c>
      <c r="M332">
        <v>-23</v>
      </c>
      <c r="N332">
        <v>-46</v>
      </c>
      <c r="O332">
        <v>-46</v>
      </c>
      <c r="P332">
        <v>-70</v>
      </c>
    </row>
    <row r="333" spans="1:16">
      <c r="A333" s="67">
        <v>1.3239999999999999E-4</v>
      </c>
      <c r="B333">
        <v>-34</v>
      </c>
      <c r="C333">
        <v>-46</v>
      </c>
      <c r="D333">
        <v>-70</v>
      </c>
      <c r="E333">
        <v>-70</v>
      </c>
      <c r="L333" s="67">
        <v>1.3239999999999999E-4</v>
      </c>
      <c r="M333">
        <v>-23</v>
      </c>
      <c r="N333">
        <v>-46</v>
      </c>
      <c r="O333">
        <v>-46</v>
      </c>
      <c r="P333">
        <v>-70</v>
      </c>
    </row>
    <row r="334" spans="1:16">
      <c r="A334" s="67">
        <v>1.328E-4</v>
      </c>
      <c r="B334">
        <v>-34</v>
      </c>
      <c r="C334">
        <v>-46</v>
      </c>
      <c r="D334">
        <v>-70</v>
      </c>
      <c r="E334">
        <v>-70</v>
      </c>
      <c r="L334" s="67">
        <v>1.328E-4</v>
      </c>
      <c r="M334">
        <v>-23</v>
      </c>
      <c r="N334">
        <v>-46</v>
      </c>
      <c r="O334">
        <v>-46</v>
      </c>
      <c r="P334">
        <v>-70</v>
      </c>
    </row>
    <row r="335" spans="1:16">
      <c r="A335" s="67">
        <v>1.3320000000000001E-4</v>
      </c>
      <c r="B335">
        <v>-23</v>
      </c>
      <c r="C335">
        <v>-46</v>
      </c>
      <c r="D335">
        <v>-46</v>
      </c>
      <c r="E335">
        <v>-70</v>
      </c>
      <c r="L335" s="67">
        <v>1.3320000000000001E-4</v>
      </c>
      <c r="M335">
        <v>-23</v>
      </c>
      <c r="N335">
        <v>-46</v>
      </c>
      <c r="O335">
        <v>-46</v>
      </c>
      <c r="P335">
        <v>-70</v>
      </c>
    </row>
    <row r="336" spans="1:16">
      <c r="A336" s="67">
        <v>1.3359999999999999E-4</v>
      </c>
      <c r="B336">
        <v>-23</v>
      </c>
      <c r="C336">
        <v>-46</v>
      </c>
      <c r="D336">
        <v>-70</v>
      </c>
      <c r="E336">
        <v>-70</v>
      </c>
      <c r="L336" s="67">
        <v>1.3359999999999999E-4</v>
      </c>
      <c r="M336">
        <v>-23</v>
      </c>
      <c r="N336">
        <v>-23</v>
      </c>
      <c r="O336">
        <v>-46</v>
      </c>
      <c r="P336">
        <v>-46</v>
      </c>
    </row>
    <row r="337" spans="1:16">
      <c r="A337" s="67">
        <v>1.34E-4</v>
      </c>
      <c r="B337">
        <v>-23</v>
      </c>
      <c r="C337">
        <v>-46</v>
      </c>
      <c r="D337">
        <v>-46</v>
      </c>
      <c r="E337">
        <v>-70</v>
      </c>
      <c r="L337" s="67">
        <v>1.34E-4</v>
      </c>
      <c r="M337">
        <v>-11</v>
      </c>
      <c r="N337">
        <v>-23</v>
      </c>
      <c r="O337">
        <v>-23</v>
      </c>
      <c r="P337">
        <v>-46</v>
      </c>
    </row>
    <row r="338" spans="1:16">
      <c r="A338" s="67">
        <v>1.3439999999999999E-4</v>
      </c>
      <c r="B338">
        <v>-23</v>
      </c>
      <c r="C338">
        <v>-46</v>
      </c>
      <c r="D338">
        <v>-46</v>
      </c>
      <c r="E338">
        <v>-70</v>
      </c>
      <c r="L338" s="67">
        <v>1.3439999999999999E-4</v>
      </c>
      <c r="M338">
        <v>-11</v>
      </c>
      <c r="N338">
        <v>-23</v>
      </c>
      <c r="O338">
        <v>-46</v>
      </c>
      <c r="P338">
        <v>-46</v>
      </c>
    </row>
    <row r="339" spans="1:16">
      <c r="A339" s="67">
        <v>1.348E-4</v>
      </c>
      <c r="B339">
        <v>-23</v>
      </c>
      <c r="C339">
        <v>-46</v>
      </c>
      <c r="D339">
        <v>-46</v>
      </c>
      <c r="E339">
        <v>-70</v>
      </c>
      <c r="L339" s="67">
        <v>1.348E-4</v>
      </c>
      <c r="M339">
        <v>-11</v>
      </c>
      <c r="N339">
        <v>-23</v>
      </c>
      <c r="O339">
        <v>-23</v>
      </c>
      <c r="P339">
        <v>-46</v>
      </c>
    </row>
    <row r="340" spans="1:16">
      <c r="A340" s="67">
        <v>1.3520000000000001E-4</v>
      </c>
      <c r="B340">
        <v>-23</v>
      </c>
      <c r="C340">
        <v>-46</v>
      </c>
      <c r="D340">
        <v>-46</v>
      </c>
      <c r="E340">
        <v>-46</v>
      </c>
      <c r="L340" s="67">
        <v>1.3520000000000001E-4</v>
      </c>
      <c r="M340">
        <v>-11</v>
      </c>
      <c r="N340">
        <v>-23</v>
      </c>
      <c r="O340">
        <v>-23</v>
      </c>
      <c r="P340">
        <v>-23</v>
      </c>
    </row>
    <row r="341" spans="1:16">
      <c r="A341" s="67">
        <v>1.3559999999999999E-4</v>
      </c>
      <c r="B341">
        <v>-23</v>
      </c>
      <c r="C341">
        <v>-23</v>
      </c>
      <c r="D341">
        <v>-46</v>
      </c>
      <c r="E341">
        <v>-46</v>
      </c>
      <c r="L341" s="67">
        <v>1.3559999999999999E-4</v>
      </c>
      <c r="M341">
        <v>-11</v>
      </c>
      <c r="N341">
        <v>-23</v>
      </c>
      <c r="O341">
        <v>-23</v>
      </c>
      <c r="P341">
        <v>-23</v>
      </c>
    </row>
    <row r="342" spans="1:16">
      <c r="A342" s="67">
        <v>1.36E-4</v>
      </c>
      <c r="B342">
        <v>-23</v>
      </c>
      <c r="C342">
        <v>-23</v>
      </c>
      <c r="D342">
        <v>-46</v>
      </c>
      <c r="E342">
        <v>-46</v>
      </c>
      <c r="L342" s="67">
        <v>1.36E-4</v>
      </c>
      <c r="M342">
        <v>-11</v>
      </c>
      <c r="N342">
        <v>-23</v>
      </c>
      <c r="O342">
        <v>-23</v>
      </c>
      <c r="P342">
        <v>-23</v>
      </c>
    </row>
    <row r="343" spans="1:16">
      <c r="A343" s="67">
        <v>1.3640000000000001E-4</v>
      </c>
      <c r="B343">
        <v>-23</v>
      </c>
      <c r="C343">
        <v>-23</v>
      </c>
      <c r="D343">
        <v>-46</v>
      </c>
      <c r="E343">
        <v>-46</v>
      </c>
      <c r="L343" s="67">
        <v>1.3640000000000001E-4</v>
      </c>
      <c r="M343">
        <v>-11</v>
      </c>
      <c r="N343">
        <v>0</v>
      </c>
      <c r="O343">
        <v>0</v>
      </c>
      <c r="P343">
        <v>-23</v>
      </c>
    </row>
    <row r="344" spans="1:16">
      <c r="A344" s="67">
        <v>1.3679999999999999E-4</v>
      </c>
      <c r="B344">
        <v>-11</v>
      </c>
      <c r="C344">
        <v>-23</v>
      </c>
      <c r="D344">
        <v>-46</v>
      </c>
      <c r="E344">
        <v>-46</v>
      </c>
      <c r="L344" s="67">
        <v>1.3679999999999999E-4</v>
      </c>
      <c r="M344">
        <v>0</v>
      </c>
      <c r="N344">
        <v>-23</v>
      </c>
      <c r="O344">
        <v>0</v>
      </c>
      <c r="P344">
        <v>0</v>
      </c>
    </row>
    <row r="345" spans="1:16">
      <c r="A345" s="67">
        <v>1.372E-4</v>
      </c>
      <c r="B345">
        <v>-11</v>
      </c>
      <c r="C345">
        <v>-23</v>
      </c>
      <c r="D345">
        <v>-23</v>
      </c>
      <c r="E345">
        <v>-23</v>
      </c>
      <c r="L345" s="67">
        <v>1.372E-4</v>
      </c>
      <c r="M345">
        <v>0</v>
      </c>
      <c r="N345">
        <v>0</v>
      </c>
      <c r="O345">
        <v>0</v>
      </c>
      <c r="P345">
        <v>0</v>
      </c>
    </row>
    <row r="346" spans="1:16">
      <c r="A346" s="67">
        <v>1.3760000000000001E-4</v>
      </c>
      <c r="B346">
        <v>-11</v>
      </c>
      <c r="C346">
        <v>-23</v>
      </c>
      <c r="D346">
        <v>-23</v>
      </c>
      <c r="E346">
        <v>-23</v>
      </c>
      <c r="L346" s="67">
        <v>1.3760000000000001E-4</v>
      </c>
      <c r="M346">
        <v>0</v>
      </c>
      <c r="N346">
        <v>0</v>
      </c>
      <c r="O346">
        <v>0</v>
      </c>
      <c r="P346">
        <v>0</v>
      </c>
    </row>
    <row r="347" spans="1:16">
      <c r="A347" s="67">
        <v>1.3799999999999999E-4</v>
      </c>
      <c r="B347">
        <v>-11</v>
      </c>
      <c r="C347">
        <v>-23</v>
      </c>
      <c r="D347">
        <v>-23</v>
      </c>
      <c r="E347">
        <v>-23</v>
      </c>
      <c r="L347" s="67">
        <v>1.3799999999999999E-4</v>
      </c>
      <c r="M347">
        <v>0</v>
      </c>
      <c r="N347">
        <v>0</v>
      </c>
      <c r="O347">
        <v>0</v>
      </c>
      <c r="P347">
        <v>0</v>
      </c>
    </row>
    <row r="348" spans="1:16">
      <c r="A348" s="67">
        <v>1.384E-4</v>
      </c>
      <c r="B348">
        <v>-11</v>
      </c>
      <c r="C348">
        <v>0</v>
      </c>
      <c r="D348">
        <v>-23</v>
      </c>
      <c r="E348">
        <v>-23</v>
      </c>
      <c r="L348" s="67">
        <v>1.384E-4</v>
      </c>
      <c r="M348">
        <v>0</v>
      </c>
      <c r="N348">
        <v>0</v>
      </c>
      <c r="O348">
        <v>0</v>
      </c>
      <c r="P348">
        <v>0</v>
      </c>
    </row>
    <row r="349" spans="1:16">
      <c r="A349" s="67">
        <v>1.3880000000000001E-4</v>
      </c>
      <c r="B349">
        <v>-11</v>
      </c>
      <c r="C349">
        <v>0</v>
      </c>
      <c r="D349">
        <v>-23</v>
      </c>
      <c r="E349">
        <v>0</v>
      </c>
      <c r="L349" s="67">
        <v>1.3880000000000001E-4</v>
      </c>
      <c r="M349">
        <v>0</v>
      </c>
      <c r="N349">
        <v>0</v>
      </c>
      <c r="O349">
        <v>0</v>
      </c>
      <c r="P349">
        <v>24</v>
      </c>
    </row>
    <row r="350" spans="1:16">
      <c r="A350" s="67">
        <v>1.392E-4</v>
      </c>
      <c r="B350">
        <v>0</v>
      </c>
      <c r="C350">
        <v>0</v>
      </c>
      <c r="D350">
        <v>0</v>
      </c>
      <c r="E350">
        <v>0</v>
      </c>
      <c r="L350" s="67">
        <v>1.392E-4</v>
      </c>
      <c r="M350">
        <v>12</v>
      </c>
      <c r="N350">
        <v>0</v>
      </c>
      <c r="O350">
        <v>24</v>
      </c>
      <c r="P350">
        <v>24</v>
      </c>
    </row>
    <row r="351" spans="1:16">
      <c r="A351" s="67">
        <v>1.3960000000000001E-4</v>
      </c>
      <c r="B351">
        <v>0</v>
      </c>
      <c r="C351">
        <v>0</v>
      </c>
      <c r="D351">
        <v>0</v>
      </c>
      <c r="E351">
        <v>0</v>
      </c>
      <c r="L351" s="67">
        <v>1.3960000000000001E-4</v>
      </c>
      <c r="M351">
        <v>12</v>
      </c>
      <c r="N351">
        <v>0</v>
      </c>
      <c r="O351">
        <v>24</v>
      </c>
      <c r="P351">
        <v>24</v>
      </c>
    </row>
    <row r="352" spans="1:16">
      <c r="A352" s="67">
        <v>1.3999999999999999E-4</v>
      </c>
      <c r="B352">
        <v>0</v>
      </c>
      <c r="C352">
        <v>0</v>
      </c>
      <c r="D352">
        <v>0</v>
      </c>
      <c r="E352">
        <v>0</v>
      </c>
      <c r="L352" s="67">
        <v>1.3999999999999999E-4</v>
      </c>
      <c r="M352">
        <v>12</v>
      </c>
      <c r="N352">
        <v>24</v>
      </c>
      <c r="O352">
        <v>24</v>
      </c>
      <c r="P352">
        <v>24</v>
      </c>
    </row>
    <row r="353" spans="1:16">
      <c r="A353" s="67">
        <v>1.404E-4</v>
      </c>
      <c r="B353">
        <v>0</v>
      </c>
      <c r="C353">
        <v>0</v>
      </c>
      <c r="D353">
        <v>0</v>
      </c>
      <c r="E353">
        <v>24</v>
      </c>
      <c r="L353" s="67">
        <v>1.404E-4</v>
      </c>
      <c r="M353">
        <v>12</v>
      </c>
      <c r="N353">
        <v>24</v>
      </c>
      <c r="O353">
        <v>24</v>
      </c>
      <c r="P353">
        <v>24</v>
      </c>
    </row>
    <row r="354" spans="1:16">
      <c r="A354" s="67">
        <v>1.4080000000000001E-4</v>
      </c>
      <c r="B354">
        <v>0</v>
      </c>
      <c r="C354">
        <v>0</v>
      </c>
      <c r="D354">
        <v>0</v>
      </c>
      <c r="E354">
        <v>24</v>
      </c>
      <c r="L354" s="67">
        <v>1.4080000000000001E-4</v>
      </c>
      <c r="M354">
        <v>12</v>
      </c>
      <c r="N354">
        <v>24</v>
      </c>
      <c r="O354">
        <v>24</v>
      </c>
      <c r="P354">
        <v>24</v>
      </c>
    </row>
    <row r="355" spans="1:16">
      <c r="A355" s="67">
        <v>1.4119999999999999E-4</v>
      </c>
      <c r="B355">
        <v>12</v>
      </c>
      <c r="C355">
        <v>0</v>
      </c>
      <c r="D355">
        <v>24</v>
      </c>
      <c r="E355">
        <v>24</v>
      </c>
      <c r="L355" s="67">
        <v>1.4119999999999999E-4</v>
      </c>
      <c r="M355">
        <v>12</v>
      </c>
      <c r="N355">
        <v>24</v>
      </c>
      <c r="O355">
        <v>24</v>
      </c>
      <c r="P355">
        <v>24</v>
      </c>
    </row>
    <row r="356" spans="1:16">
      <c r="A356" s="67">
        <v>1.416E-4</v>
      </c>
      <c r="B356">
        <v>12</v>
      </c>
      <c r="C356">
        <v>24</v>
      </c>
      <c r="D356">
        <v>24</v>
      </c>
      <c r="E356">
        <v>24</v>
      </c>
      <c r="L356" s="67">
        <v>1.416E-4</v>
      </c>
      <c r="M356">
        <v>12</v>
      </c>
      <c r="N356">
        <v>24</v>
      </c>
      <c r="O356">
        <v>24</v>
      </c>
      <c r="P356">
        <v>47</v>
      </c>
    </row>
    <row r="357" spans="1:16">
      <c r="A357" s="67">
        <v>1.4200000000000001E-4</v>
      </c>
      <c r="B357">
        <v>12</v>
      </c>
      <c r="C357">
        <v>0</v>
      </c>
      <c r="D357">
        <v>24</v>
      </c>
      <c r="E357">
        <v>24</v>
      </c>
      <c r="L357" s="67">
        <v>1.4200000000000001E-4</v>
      </c>
      <c r="M357">
        <v>24</v>
      </c>
      <c r="N357">
        <v>24</v>
      </c>
      <c r="O357">
        <v>24</v>
      </c>
      <c r="P357">
        <v>47</v>
      </c>
    </row>
    <row r="358" spans="1:16">
      <c r="A358" s="67">
        <v>1.4239999999999999E-4</v>
      </c>
      <c r="B358">
        <v>12</v>
      </c>
      <c r="C358">
        <v>24</v>
      </c>
      <c r="D358">
        <v>24</v>
      </c>
      <c r="E358">
        <v>24</v>
      </c>
      <c r="L358" s="67">
        <v>1.4239999999999999E-4</v>
      </c>
      <c r="M358">
        <v>24</v>
      </c>
      <c r="N358">
        <v>24</v>
      </c>
      <c r="O358">
        <v>24</v>
      </c>
      <c r="P358">
        <v>47</v>
      </c>
    </row>
    <row r="359" spans="1:16">
      <c r="A359" s="67">
        <v>1.428E-4</v>
      </c>
      <c r="B359">
        <v>12</v>
      </c>
      <c r="C359">
        <v>24</v>
      </c>
      <c r="D359">
        <v>24</v>
      </c>
      <c r="E359">
        <v>24</v>
      </c>
      <c r="L359" s="67">
        <v>1.428E-4</v>
      </c>
      <c r="M359">
        <v>12</v>
      </c>
      <c r="N359">
        <v>24</v>
      </c>
      <c r="O359">
        <v>24</v>
      </c>
      <c r="P359">
        <v>47</v>
      </c>
    </row>
    <row r="360" spans="1:16">
      <c r="A360" s="67">
        <v>1.4320000000000001E-4</v>
      </c>
      <c r="B360">
        <v>12</v>
      </c>
      <c r="C360">
        <v>24</v>
      </c>
      <c r="D360">
        <v>24</v>
      </c>
      <c r="E360">
        <v>47</v>
      </c>
      <c r="L360" s="67">
        <v>1.4320000000000001E-4</v>
      </c>
      <c r="M360">
        <v>12</v>
      </c>
      <c r="N360">
        <v>24</v>
      </c>
      <c r="O360">
        <v>24</v>
      </c>
      <c r="P360">
        <v>47</v>
      </c>
    </row>
    <row r="361" spans="1:16">
      <c r="A361" s="67">
        <v>1.4359999999999999E-4</v>
      </c>
      <c r="B361">
        <v>24</v>
      </c>
      <c r="C361">
        <v>24</v>
      </c>
      <c r="D361">
        <v>24</v>
      </c>
      <c r="E361">
        <v>24</v>
      </c>
      <c r="L361" s="67">
        <v>1.4359999999999999E-4</v>
      </c>
      <c r="M361">
        <v>12</v>
      </c>
      <c r="N361">
        <v>24</v>
      </c>
      <c r="O361">
        <v>24</v>
      </c>
      <c r="P361">
        <v>47</v>
      </c>
    </row>
    <row r="362" spans="1:16">
      <c r="A362" s="67">
        <v>1.44E-4</v>
      </c>
      <c r="B362">
        <v>12</v>
      </c>
      <c r="C362">
        <v>24</v>
      </c>
      <c r="D362">
        <v>24</v>
      </c>
      <c r="E362">
        <v>47</v>
      </c>
      <c r="L362" s="67">
        <v>1.44E-4</v>
      </c>
      <c r="M362">
        <v>12</v>
      </c>
      <c r="N362">
        <v>24</v>
      </c>
      <c r="O362">
        <v>47</v>
      </c>
      <c r="P362">
        <v>47</v>
      </c>
    </row>
    <row r="363" spans="1:16">
      <c r="A363" s="67">
        <v>1.4440000000000001E-4</v>
      </c>
      <c r="B363">
        <v>12</v>
      </c>
      <c r="C363">
        <v>24</v>
      </c>
      <c r="D363">
        <v>24</v>
      </c>
      <c r="E363">
        <v>47</v>
      </c>
      <c r="L363" s="67">
        <v>1.4440000000000001E-4</v>
      </c>
      <c r="M363">
        <v>12</v>
      </c>
      <c r="N363">
        <v>24</v>
      </c>
      <c r="O363">
        <v>24</v>
      </c>
      <c r="P363">
        <v>47</v>
      </c>
    </row>
    <row r="364" spans="1:16">
      <c r="A364" s="67">
        <v>1.448E-4</v>
      </c>
      <c r="B364">
        <v>12</v>
      </c>
      <c r="C364">
        <v>24</v>
      </c>
      <c r="D364">
        <v>24</v>
      </c>
      <c r="E364">
        <v>47</v>
      </c>
      <c r="L364" s="67">
        <v>1.448E-4</v>
      </c>
      <c r="M364">
        <v>12</v>
      </c>
      <c r="N364">
        <v>24</v>
      </c>
      <c r="O364">
        <v>24</v>
      </c>
      <c r="P364">
        <v>47</v>
      </c>
    </row>
    <row r="365" spans="1:16">
      <c r="A365" s="67">
        <v>1.4520000000000001E-4</v>
      </c>
      <c r="B365">
        <v>24</v>
      </c>
      <c r="C365">
        <v>24</v>
      </c>
      <c r="D365">
        <v>24</v>
      </c>
      <c r="E365">
        <v>47</v>
      </c>
      <c r="L365" s="67">
        <v>1.4520000000000001E-4</v>
      </c>
      <c r="M365">
        <v>12</v>
      </c>
      <c r="N365">
        <v>24</v>
      </c>
      <c r="O365">
        <v>24</v>
      </c>
      <c r="P365">
        <v>47</v>
      </c>
    </row>
    <row r="366" spans="1:16">
      <c r="A366" s="67">
        <v>1.4559999999999999E-4</v>
      </c>
      <c r="B366">
        <v>24</v>
      </c>
      <c r="C366">
        <v>24</v>
      </c>
      <c r="D366">
        <v>47</v>
      </c>
      <c r="E366">
        <v>47</v>
      </c>
      <c r="L366" s="67">
        <v>1.4559999999999999E-4</v>
      </c>
      <c r="M366">
        <v>12</v>
      </c>
      <c r="N366">
        <v>24</v>
      </c>
      <c r="O366">
        <v>24</v>
      </c>
      <c r="P366">
        <v>24</v>
      </c>
    </row>
    <row r="367" spans="1:16">
      <c r="A367" s="67">
        <v>1.46E-4</v>
      </c>
      <c r="B367">
        <v>24</v>
      </c>
      <c r="C367">
        <v>24</v>
      </c>
      <c r="D367">
        <v>24</v>
      </c>
      <c r="E367">
        <v>47</v>
      </c>
      <c r="L367" s="67">
        <v>1.46E-4</v>
      </c>
      <c r="M367">
        <v>12</v>
      </c>
      <c r="N367">
        <v>24</v>
      </c>
      <c r="O367">
        <v>24</v>
      </c>
      <c r="P367">
        <v>24</v>
      </c>
    </row>
    <row r="368" spans="1:16">
      <c r="A368" s="67">
        <v>1.4640000000000001E-4</v>
      </c>
      <c r="B368">
        <v>24</v>
      </c>
      <c r="C368">
        <v>24</v>
      </c>
      <c r="D368">
        <v>24</v>
      </c>
      <c r="E368">
        <v>24</v>
      </c>
      <c r="L368" s="67">
        <v>1.4640000000000001E-4</v>
      </c>
      <c r="M368">
        <v>12</v>
      </c>
      <c r="N368">
        <v>24</v>
      </c>
      <c r="O368">
        <v>24</v>
      </c>
      <c r="P368">
        <v>24</v>
      </c>
    </row>
    <row r="369" spans="1:16">
      <c r="A369" s="67">
        <v>1.4679999999999999E-4</v>
      </c>
      <c r="B369">
        <v>12</v>
      </c>
      <c r="C369">
        <v>24</v>
      </c>
      <c r="D369">
        <v>24</v>
      </c>
      <c r="E369">
        <v>47</v>
      </c>
      <c r="L369" s="67">
        <v>1.4679999999999999E-4</v>
      </c>
      <c r="M369">
        <v>12</v>
      </c>
      <c r="N369">
        <v>0</v>
      </c>
      <c r="O369">
        <v>24</v>
      </c>
      <c r="P369">
        <v>24</v>
      </c>
    </row>
    <row r="370" spans="1:16">
      <c r="A370" s="67">
        <v>1.472E-4</v>
      </c>
      <c r="B370">
        <v>24</v>
      </c>
      <c r="C370">
        <v>24</v>
      </c>
      <c r="D370">
        <v>24</v>
      </c>
      <c r="E370">
        <v>47</v>
      </c>
      <c r="L370" s="67">
        <v>1.472E-4</v>
      </c>
      <c r="M370">
        <v>12</v>
      </c>
      <c r="N370">
        <v>24</v>
      </c>
      <c r="O370">
        <v>24</v>
      </c>
      <c r="P370">
        <v>24</v>
      </c>
    </row>
    <row r="371" spans="1:16">
      <c r="A371" s="67">
        <v>1.4760000000000001E-4</v>
      </c>
      <c r="B371">
        <v>24</v>
      </c>
      <c r="C371">
        <v>24</v>
      </c>
      <c r="D371">
        <v>24</v>
      </c>
      <c r="E371">
        <v>24</v>
      </c>
      <c r="L371" s="67">
        <v>1.4760000000000001E-4</v>
      </c>
      <c r="M371">
        <v>12</v>
      </c>
      <c r="N371">
        <v>0</v>
      </c>
      <c r="O371">
        <v>24</v>
      </c>
      <c r="P371">
        <v>24</v>
      </c>
    </row>
    <row r="372" spans="1:16">
      <c r="A372" s="67">
        <v>1.4799999999999999E-4</v>
      </c>
      <c r="B372">
        <v>12</v>
      </c>
      <c r="C372">
        <v>24</v>
      </c>
      <c r="D372">
        <v>24</v>
      </c>
      <c r="E372">
        <v>47</v>
      </c>
      <c r="L372" s="67">
        <v>1.4799999999999999E-4</v>
      </c>
      <c r="M372">
        <v>12</v>
      </c>
      <c r="N372">
        <v>0</v>
      </c>
      <c r="O372">
        <v>24</v>
      </c>
      <c r="P372">
        <v>24</v>
      </c>
    </row>
    <row r="373" spans="1:16">
      <c r="A373" s="67">
        <v>1.484E-4</v>
      </c>
      <c r="B373">
        <v>12</v>
      </c>
      <c r="C373">
        <v>24</v>
      </c>
      <c r="D373">
        <v>24</v>
      </c>
      <c r="E373">
        <v>24</v>
      </c>
      <c r="L373" s="67">
        <v>1.484E-4</v>
      </c>
      <c r="M373">
        <v>0</v>
      </c>
      <c r="N373">
        <v>0</v>
      </c>
      <c r="O373">
        <v>0</v>
      </c>
      <c r="P373">
        <v>24</v>
      </c>
    </row>
    <row r="374" spans="1:16">
      <c r="A374" s="67">
        <v>1.4880000000000001E-4</v>
      </c>
      <c r="B374">
        <v>12</v>
      </c>
      <c r="C374">
        <v>24</v>
      </c>
      <c r="D374">
        <v>24</v>
      </c>
      <c r="E374">
        <v>24</v>
      </c>
      <c r="L374" s="67">
        <v>1.4880000000000001E-4</v>
      </c>
      <c r="M374">
        <v>0</v>
      </c>
      <c r="N374">
        <v>0</v>
      </c>
      <c r="O374">
        <v>0</v>
      </c>
      <c r="P374">
        <v>0</v>
      </c>
    </row>
    <row r="375" spans="1:16">
      <c r="A375" s="67">
        <v>1.4919999999999999E-4</v>
      </c>
      <c r="B375">
        <v>12</v>
      </c>
      <c r="C375">
        <v>24</v>
      </c>
      <c r="D375">
        <v>24</v>
      </c>
      <c r="E375">
        <v>24</v>
      </c>
      <c r="L375" s="67">
        <v>1.4919999999999999E-4</v>
      </c>
      <c r="M375">
        <v>0</v>
      </c>
      <c r="N375">
        <v>0</v>
      </c>
      <c r="O375">
        <v>0</v>
      </c>
      <c r="P375">
        <v>0</v>
      </c>
    </row>
    <row r="376" spans="1:16">
      <c r="A376" s="67">
        <v>1.496E-4</v>
      </c>
      <c r="B376">
        <v>12</v>
      </c>
      <c r="C376">
        <v>24</v>
      </c>
      <c r="D376">
        <v>24</v>
      </c>
      <c r="E376">
        <v>24</v>
      </c>
      <c r="L376" s="67">
        <v>1.496E-4</v>
      </c>
      <c r="M376">
        <v>0</v>
      </c>
      <c r="N376">
        <v>0</v>
      </c>
      <c r="O376">
        <v>0</v>
      </c>
      <c r="P376">
        <v>0</v>
      </c>
    </row>
    <row r="377" spans="1:16">
      <c r="A377" s="67">
        <v>1.4999999999999999E-4</v>
      </c>
      <c r="B377">
        <v>12</v>
      </c>
      <c r="C377">
        <v>0</v>
      </c>
      <c r="D377">
        <v>24</v>
      </c>
      <c r="E377">
        <v>24</v>
      </c>
      <c r="L377" s="67">
        <v>1.4999999999999999E-4</v>
      </c>
      <c r="M377">
        <v>0</v>
      </c>
      <c r="N377">
        <v>0</v>
      </c>
      <c r="O377">
        <v>0</v>
      </c>
      <c r="P377">
        <v>0</v>
      </c>
    </row>
    <row r="378" spans="1:16">
      <c r="A378" s="67">
        <v>1.504E-4</v>
      </c>
      <c r="B378">
        <v>12</v>
      </c>
      <c r="C378">
        <v>0</v>
      </c>
      <c r="D378">
        <v>24</v>
      </c>
      <c r="E378">
        <v>24</v>
      </c>
      <c r="L378" s="67">
        <v>1.504E-4</v>
      </c>
      <c r="M378">
        <v>0</v>
      </c>
      <c r="N378">
        <v>0</v>
      </c>
      <c r="O378">
        <v>0</v>
      </c>
      <c r="P378">
        <v>0</v>
      </c>
    </row>
    <row r="379" spans="1:16">
      <c r="A379" s="67">
        <v>1.5080000000000001E-4</v>
      </c>
      <c r="B379">
        <v>0</v>
      </c>
      <c r="C379">
        <v>0</v>
      </c>
      <c r="D379">
        <v>0</v>
      </c>
      <c r="E379">
        <v>24</v>
      </c>
      <c r="L379" s="67">
        <v>1.5080000000000001E-4</v>
      </c>
      <c r="M379">
        <v>0</v>
      </c>
      <c r="N379">
        <v>0</v>
      </c>
      <c r="O379">
        <v>0</v>
      </c>
      <c r="P379">
        <v>-23</v>
      </c>
    </row>
    <row r="380" spans="1:16">
      <c r="A380" s="67">
        <v>1.5119999999999999E-4</v>
      </c>
      <c r="B380">
        <v>0</v>
      </c>
      <c r="C380">
        <v>0</v>
      </c>
      <c r="D380">
        <v>0</v>
      </c>
      <c r="E380">
        <v>24</v>
      </c>
      <c r="L380" s="67">
        <v>1.5119999999999999E-4</v>
      </c>
      <c r="M380">
        <v>0</v>
      </c>
      <c r="N380">
        <v>-23</v>
      </c>
      <c r="O380">
        <v>0</v>
      </c>
      <c r="P380">
        <v>-23</v>
      </c>
    </row>
    <row r="381" spans="1:16">
      <c r="A381" s="67">
        <v>1.516E-4</v>
      </c>
      <c r="B381">
        <v>0</v>
      </c>
      <c r="C381">
        <v>0</v>
      </c>
      <c r="D381">
        <v>0</v>
      </c>
      <c r="E381">
        <v>0</v>
      </c>
      <c r="L381" s="67">
        <v>1.516E-4</v>
      </c>
      <c r="M381">
        <v>0</v>
      </c>
      <c r="N381">
        <v>0</v>
      </c>
      <c r="O381">
        <v>0</v>
      </c>
      <c r="P381">
        <v>-23</v>
      </c>
    </row>
    <row r="382" spans="1:16">
      <c r="A382" s="67">
        <v>1.5200000000000001E-4</v>
      </c>
      <c r="B382">
        <v>0</v>
      </c>
      <c r="C382">
        <v>0</v>
      </c>
      <c r="D382">
        <v>0</v>
      </c>
      <c r="E382">
        <v>0</v>
      </c>
      <c r="L382" s="67">
        <v>1.5200000000000001E-4</v>
      </c>
      <c r="M382">
        <v>0</v>
      </c>
      <c r="N382">
        <v>0</v>
      </c>
      <c r="O382">
        <v>-23</v>
      </c>
      <c r="P382">
        <v>-23</v>
      </c>
    </row>
    <row r="383" spans="1:16">
      <c r="A383" s="67">
        <v>1.5239999999999999E-4</v>
      </c>
      <c r="B383">
        <v>0</v>
      </c>
      <c r="C383">
        <v>0</v>
      </c>
      <c r="D383">
        <v>0</v>
      </c>
      <c r="E383">
        <v>0</v>
      </c>
      <c r="L383" s="67">
        <v>1.5239999999999999E-4</v>
      </c>
      <c r="M383">
        <v>-11</v>
      </c>
      <c r="N383">
        <v>-23</v>
      </c>
      <c r="O383">
        <v>-23</v>
      </c>
      <c r="P383">
        <v>-23</v>
      </c>
    </row>
    <row r="384" spans="1:16">
      <c r="A384" s="67">
        <v>1.528E-4</v>
      </c>
      <c r="B384">
        <v>0</v>
      </c>
      <c r="C384">
        <v>0</v>
      </c>
      <c r="D384">
        <v>0</v>
      </c>
      <c r="E384">
        <v>0</v>
      </c>
      <c r="L384" s="67">
        <v>1.528E-4</v>
      </c>
      <c r="M384">
        <v>-11</v>
      </c>
      <c r="N384">
        <v>-23</v>
      </c>
      <c r="O384">
        <v>-23</v>
      </c>
      <c r="P384">
        <v>-23</v>
      </c>
    </row>
    <row r="385" spans="1:16">
      <c r="A385" s="67">
        <v>1.5320000000000001E-4</v>
      </c>
      <c r="B385">
        <v>0</v>
      </c>
      <c r="C385">
        <v>0</v>
      </c>
      <c r="D385">
        <v>0</v>
      </c>
      <c r="E385">
        <v>0</v>
      </c>
      <c r="L385" s="67">
        <v>1.5320000000000001E-4</v>
      </c>
      <c r="M385">
        <v>-11</v>
      </c>
      <c r="N385">
        <v>-23</v>
      </c>
      <c r="O385">
        <v>-23</v>
      </c>
      <c r="P385">
        <v>-23</v>
      </c>
    </row>
    <row r="386" spans="1:16">
      <c r="A386" s="67">
        <v>1.5359999999999999E-4</v>
      </c>
      <c r="B386">
        <v>0</v>
      </c>
      <c r="C386">
        <v>0</v>
      </c>
      <c r="D386">
        <v>0</v>
      </c>
      <c r="E386">
        <v>-23</v>
      </c>
      <c r="L386" s="67">
        <v>1.5359999999999999E-4</v>
      </c>
      <c r="M386">
        <v>-11</v>
      </c>
      <c r="N386">
        <v>-23</v>
      </c>
      <c r="O386">
        <v>-23</v>
      </c>
      <c r="P386">
        <v>-23</v>
      </c>
    </row>
    <row r="387" spans="1:16">
      <c r="A387" s="67">
        <v>1.54E-4</v>
      </c>
      <c r="B387">
        <v>-11</v>
      </c>
      <c r="C387">
        <v>0</v>
      </c>
      <c r="D387">
        <v>-23</v>
      </c>
      <c r="E387">
        <v>-23</v>
      </c>
      <c r="L387" s="67">
        <v>1.54E-4</v>
      </c>
      <c r="M387">
        <v>-11</v>
      </c>
      <c r="N387">
        <v>-23</v>
      </c>
      <c r="O387">
        <v>-23</v>
      </c>
      <c r="P387">
        <v>-23</v>
      </c>
    </row>
    <row r="388" spans="1:16">
      <c r="A388" s="67">
        <v>1.5440000000000001E-4</v>
      </c>
      <c r="B388">
        <v>-11</v>
      </c>
      <c r="C388">
        <v>-23</v>
      </c>
      <c r="D388">
        <v>-23</v>
      </c>
      <c r="E388">
        <v>-23</v>
      </c>
      <c r="L388" s="67">
        <v>1.5440000000000001E-4</v>
      </c>
      <c r="M388">
        <v>-11</v>
      </c>
      <c r="N388">
        <v>-23</v>
      </c>
      <c r="O388">
        <v>-23</v>
      </c>
      <c r="P388">
        <v>-23</v>
      </c>
    </row>
    <row r="389" spans="1:16">
      <c r="A389" s="67">
        <v>1.548E-4</v>
      </c>
      <c r="B389">
        <v>-11</v>
      </c>
      <c r="C389">
        <v>-23</v>
      </c>
      <c r="D389">
        <v>-23</v>
      </c>
      <c r="E389">
        <v>-23</v>
      </c>
      <c r="L389" s="67">
        <v>1.548E-4</v>
      </c>
      <c r="M389">
        <v>-11</v>
      </c>
      <c r="N389">
        <v>-23</v>
      </c>
      <c r="O389">
        <v>-23</v>
      </c>
      <c r="P389">
        <v>-23</v>
      </c>
    </row>
    <row r="390" spans="1:16">
      <c r="A390" s="67">
        <v>1.552E-4</v>
      </c>
      <c r="B390">
        <v>-11</v>
      </c>
      <c r="C390">
        <v>-23</v>
      </c>
      <c r="D390">
        <v>-23</v>
      </c>
      <c r="E390">
        <v>-23</v>
      </c>
      <c r="L390" s="67">
        <v>1.552E-4</v>
      </c>
      <c r="M390">
        <v>-11</v>
      </c>
      <c r="N390">
        <v>-23</v>
      </c>
      <c r="O390">
        <v>-23</v>
      </c>
      <c r="P390">
        <v>-46</v>
      </c>
    </row>
    <row r="391" spans="1:16">
      <c r="A391" s="67">
        <v>1.5559999999999999E-4</v>
      </c>
      <c r="B391">
        <v>-11</v>
      </c>
      <c r="C391">
        <v>-23</v>
      </c>
      <c r="D391">
        <v>-23</v>
      </c>
      <c r="E391">
        <v>-23</v>
      </c>
      <c r="L391" s="67">
        <v>1.5559999999999999E-4</v>
      </c>
      <c r="M391">
        <v>-11</v>
      </c>
      <c r="N391">
        <v>-23</v>
      </c>
      <c r="O391">
        <v>-46</v>
      </c>
      <c r="P391">
        <v>-46</v>
      </c>
    </row>
    <row r="392" spans="1:16">
      <c r="A392" s="67">
        <v>1.56E-4</v>
      </c>
      <c r="B392">
        <v>-11</v>
      </c>
      <c r="C392">
        <v>-23</v>
      </c>
      <c r="D392">
        <v>-23</v>
      </c>
      <c r="E392">
        <v>-23</v>
      </c>
      <c r="L392" s="67">
        <v>1.56E-4</v>
      </c>
      <c r="M392">
        <v>-11</v>
      </c>
      <c r="N392">
        <v>-23</v>
      </c>
      <c r="O392">
        <v>-23</v>
      </c>
      <c r="P392">
        <v>-23</v>
      </c>
    </row>
    <row r="393" spans="1:16">
      <c r="A393" s="67">
        <v>1.5640000000000001E-4</v>
      </c>
      <c r="B393">
        <v>-11</v>
      </c>
      <c r="C393">
        <v>-23</v>
      </c>
      <c r="D393">
        <v>-23</v>
      </c>
      <c r="E393">
        <v>-46</v>
      </c>
      <c r="L393" s="67">
        <v>1.5640000000000001E-4</v>
      </c>
      <c r="M393">
        <v>-11</v>
      </c>
      <c r="N393">
        <v>-23</v>
      </c>
      <c r="O393">
        <v>-23</v>
      </c>
      <c r="P393">
        <v>-46</v>
      </c>
    </row>
    <row r="394" spans="1:16">
      <c r="A394" s="67">
        <v>1.5679999999999999E-4</v>
      </c>
      <c r="B394">
        <v>-11</v>
      </c>
      <c r="C394">
        <v>-23</v>
      </c>
      <c r="D394">
        <v>-23</v>
      </c>
      <c r="E394">
        <v>-23</v>
      </c>
      <c r="L394" s="67">
        <v>1.5679999999999999E-4</v>
      </c>
      <c r="M394">
        <v>-11</v>
      </c>
      <c r="N394">
        <v>-23</v>
      </c>
      <c r="O394">
        <v>-23</v>
      </c>
      <c r="P394">
        <v>-46</v>
      </c>
    </row>
    <row r="395" spans="1:16">
      <c r="A395" s="67">
        <v>1.572E-4</v>
      </c>
      <c r="B395">
        <v>-11</v>
      </c>
      <c r="C395">
        <v>-23</v>
      </c>
      <c r="D395">
        <v>-23</v>
      </c>
      <c r="E395">
        <v>-23</v>
      </c>
      <c r="L395" s="67">
        <v>1.572E-4</v>
      </c>
      <c r="M395">
        <v>-11</v>
      </c>
      <c r="N395">
        <v>-23</v>
      </c>
      <c r="O395">
        <v>-23</v>
      </c>
      <c r="P395">
        <v>-46</v>
      </c>
    </row>
    <row r="396" spans="1:16">
      <c r="A396" s="67">
        <v>1.5760000000000001E-4</v>
      </c>
      <c r="B396">
        <v>-11</v>
      </c>
      <c r="C396">
        <v>-23</v>
      </c>
      <c r="D396">
        <v>-23</v>
      </c>
      <c r="E396">
        <v>-46</v>
      </c>
      <c r="L396" s="67">
        <v>1.5760000000000001E-4</v>
      </c>
      <c r="M396">
        <v>-11</v>
      </c>
      <c r="N396">
        <v>-23</v>
      </c>
      <c r="O396">
        <v>-23</v>
      </c>
      <c r="P396">
        <v>-23</v>
      </c>
    </row>
    <row r="397" spans="1:16">
      <c r="A397" s="67">
        <v>1.5799999999999999E-4</v>
      </c>
      <c r="B397">
        <v>-11</v>
      </c>
      <c r="C397">
        <v>-23</v>
      </c>
      <c r="D397">
        <v>-23</v>
      </c>
      <c r="E397">
        <v>-46</v>
      </c>
      <c r="L397" s="67">
        <v>1.5799999999999999E-4</v>
      </c>
      <c r="M397">
        <v>-11</v>
      </c>
      <c r="N397">
        <v>-23</v>
      </c>
      <c r="O397">
        <v>-23</v>
      </c>
      <c r="P397">
        <v>-46</v>
      </c>
    </row>
    <row r="398" spans="1:16">
      <c r="A398" s="67">
        <v>1.584E-4</v>
      </c>
      <c r="B398">
        <v>-11</v>
      </c>
      <c r="C398">
        <v>-23</v>
      </c>
      <c r="D398">
        <v>-23</v>
      </c>
      <c r="E398">
        <v>-46</v>
      </c>
      <c r="L398" s="67">
        <v>1.584E-4</v>
      </c>
      <c r="M398">
        <v>-11</v>
      </c>
      <c r="N398">
        <v>-23</v>
      </c>
      <c r="O398">
        <v>-23</v>
      </c>
      <c r="P398">
        <v>-46</v>
      </c>
    </row>
    <row r="399" spans="1:16">
      <c r="A399" s="67">
        <v>1.5880000000000001E-4</v>
      </c>
      <c r="B399">
        <v>-11</v>
      </c>
      <c r="C399">
        <v>-23</v>
      </c>
      <c r="D399">
        <v>-46</v>
      </c>
      <c r="E399">
        <v>-46</v>
      </c>
      <c r="L399" s="67">
        <v>1.5880000000000001E-4</v>
      </c>
      <c r="M399">
        <v>-11</v>
      </c>
      <c r="N399">
        <v>-23</v>
      </c>
      <c r="O399">
        <v>-23</v>
      </c>
      <c r="P399">
        <v>-23</v>
      </c>
    </row>
    <row r="400" spans="1:16">
      <c r="A400" s="67">
        <v>1.5919999999999999E-4</v>
      </c>
      <c r="B400">
        <v>-11</v>
      </c>
      <c r="C400">
        <v>-23</v>
      </c>
      <c r="D400">
        <v>-23</v>
      </c>
      <c r="E400">
        <v>-46</v>
      </c>
      <c r="L400" s="67">
        <v>1.5919999999999999E-4</v>
      </c>
      <c r="M400">
        <v>-11</v>
      </c>
      <c r="N400">
        <v>-23</v>
      </c>
      <c r="O400">
        <v>-23</v>
      </c>
      <c r="P400">
        <v>-23</v>
      </c>
    </row>
    <row r="401" spans="1:16">
      <c r="A401" s="67">
        <v>1.596E-4</v>
      </c>
      <c r="B401">
        <v>-11</v>
      </c>
      <c r="C401">
        <v>-23</v>
      </c>
      <c r="D401">
        <v>-46</v>
      </c>
      <c r="E401">
        <v>-46</v>
      </c>
      <c r="L401" s="67">
        <v>1.596E-4</v>
      </c>
      <c r="M401">
        <v>-11</v>
      </c>
      <c r="N401">
        <v>-23</v>
      </c>
      <c r="O401">
        <v>-23</v>
      </c>
      <c r="P401">
        <v>-23</v>
      </c>
    </row>
    <row r="402" spans="1:16">
      <c r="A402" s="67">
        <v>1.6000000000000001E-4</v>
      </c>
      <c r="B402">
        <v>-11</v>
      </c>
      <c r="C402">
        <v>-23</v>
      </c>
      <c r="D402">
        <v>-23</v>
      </c>
      <c r="E402">
        <v>-46</v>
      </c>
      <c r="L402" s="67">
        <v>1.6000000000000001E-4</v>
      </c>
      <c r="M402">
        <v>-11</v>
      </c>
      <c r="N402">
        <v>-23</v>
      </c>
      <c r="O402">
        <v>-23</v>
      </c>
      <c r="P402">
        <v>-23</v>
      </c>
    </row>
    <row r="403" spans="1:16">
      <c r="A403" s="67">
        <v>1.604E-4</v>
      </c>
      <c r="B403">
        <v>-11</v>
      </c>
      <c r="C403">
        <v>-23</v>
      </c>
      <c r="D403">
        <v>-23</v>
      </c>
      <c r="E403">
        <v>-46</v>
      </c>
      <c r="L403" s="67">
        <v>1.604E-4</v>
      </c>
      <c r="M403">
        <v>-11</v>
      </c>
      <c r="N403">
        <v>-23</v>
      </c>
      <c r="O403">
        <v>-23</v>
      </c>
      <c r="P403">
        <v>-23</v>
      </c>
    </row>
    <row r="404" spans="1:16">
      <c r="A404" s="67">
        <v>1.6080000000000001E-4</v>
      </c>
      <c r="B404">
        <v>-11</v>
      </c>
      <c r="C404">
        <v>-23</v>
      </c>
      <c r="D404">
        <v>-23</v>
      </c>
      <c r="E404">
        <v>-46</v>
      </c>
      <c r="L404" s="67">
        <v>1.6080000000000001E-4</v>
      </c>
      <c r="M404">
        <v>-11</v>
      </c>
      <c r="N404">
        <v>-23</v>
      </c>
      <c r="O404">
        <v>-23</v>
      </c>
      <c r="P404">
        <v>-23</v>
      </c>
    </row>
    <row r="405" spans="1:16">
      <c r="A405" s="67">
        <v>1.6119999999999999E-4</v>
      </c>
      <c r="B405">
        <v>-11</v>
      </c>
      <c r="C405">
        <v>-23</v>
      </c>
      <c r="D405">
        <v>-23</v>
      </c>
      <c r="E405">
        <v>-23</v>
      </c>
      <c r="L405" s="67">
        <v>1.6119999999999999E-4</v>
      </c>
      <c r="M405">
        <v>-11</v>
      </c>
      <c r="N405">
        <v>-23</v>
      </c>
      <c r="O405">
        <v>-23</v>
      </c>
      <c r="P405">
        <v>-23</v>
      </c>
    </row>
    <row r="406" spans="1:16">
      <c r="A406" s="67">
        <v>1.616E-4</v>
      </c>
      <c r="B406">
        <v>-11</v>
      </c>
      <c r="C406">
        <v>-23</v>
      </c>
      <c r="D406">
        <v>-23</v>
      </c>
      <c r="E406">
        <v>-46</v>
      </c>
      <c r="L406" s="67">
        <v>1.616E-4</v>
      </c>
      <c r="M406">
        <v>-11</v>
      </c>
      <c r="N406">
        <v>-23</v>
      </c>
      <c r="O406">
        <v>-23</v>
      </c>
      <c r="P406">
        <v>-23</v>
      </c>
    </row>
    <row r="407" spans="1:16">
      <c r="A407" s="67">
        <v>1.6200000000000001E-4</v>
      </c>
      <c r="B407">
        <v>-11</v>
      </c>
      <c r="C407">
        <v>-23</v>
      </c>
      <c r="D407">
        <v>-23</v>
      </c>
      <c r="E407">
        <v>-23</v>
      </c>
      <c r="L407" s="67">
        <v>1.6200000000000001E-4</v>
      </c>
      <c r="M407">
        <v>-11</v>
      </c>
      <c r="N407">
        <v>-23</v>
      </c>
      <c r="O407">
        <v>-23</v>
      </c>
      <c r="P407">
        <v>-23</v>
      </c>
    </row>
    <row r="408" spans="1:16">
      <c r="A408" s="67">
        <v>1.6239999999999999E-4</v>
      </c>
      <c r="B408">
        <v>-11</v>
      </c>
      <c r="C408">
        <v>-23</v>
      </c>
      <c r="D408">
        <v>-23</v>
      </c>
      <c r="E408">
        <v>-23</v>
      </c>
      <c r="L408" s="67">
        <v>1.6239999999999999E-4</v>
      </c>
      <c r="M408">
        <v>-11</v>
      </c>
      <c r="N408">
        <v>-23</v>
      </c>
      <c r="O408">
        <v>-23</v>
      </c>
      <c r="P408">
        <v>-23</v>
      </c>
    </row>
    <row r="409" spans="1:16">
      <c r="A409" s="67">
        <v>1.628E-4</v>
      </c>
      <c r="B409">
        <v>-11</v>
      </c>
      <c r="C409">
        <v>-23</v>
      </c>
      <c r="D409">
        <v>-23</v>
      </c>
      <c r="E409">
        <v>-23</v>
      </c>
      <c r="L409" s="67">
        <v>1.628E-4</v>
      </c>
      <c r="M409">
        <v>0</v>
      </c>
      <c r="N409">
        <v>0</v>
      </c>
      <c r="O409">
        <v>0</v>
      </c>
      <c r="P409">
        <v>-23</v>
      </c>
    </row>
    <row r="410" spans="1:16">
      <c r="A410" s="67">
        <v>1.6320000000000001E-4</v>
      </c>
      <c r="B410">
        <v>-11</v>
      </c>
      <c r="C410">
        <v>-23</v>
      </c>
      <c r="D410">
        <v>-23</v>
      </c>
      <c r="E410">
        <v>-23</v>
      </c>
      <c r="L410" s="67">
        <v>1.6320000000000001E-4</v>
      </c>
      <c r="M410">
        <v>-11</v>
      </c>
      <c r="N410">
        <v>-23</v>
      </c>
      <c r="O410">
        <v>-23</v>
      </c>
      <c r="P410">
        <v>-23</v>
      </c>
    </row>
    <row r="411" spans="1:16">
      <c r="A411" s="67">
        <v>1.6359999999999999E-4</v>
      </c>
      <c r="B411">
        <v>-11</v>
      </c>
      <c r="C411">
        <v>-23</v>
      </c>
      <c r="D411">
        <v>-23</v>
      </c>
      <c r="E411">
        <v>-23</v>
      </c>
      <c r="L411" s="67">
        <v>1.6359999999999999E-4</v>
      </c>
      <c r="M411">
        <v>0</v>
      </c>
      <c r="N411">
        <v>0</v>
      </c>
      <c r="O411">
        <v>0</v>
      </c>
      <c r="P411">
        <v>0</v>
      </c>
    </row>
    <row r="412" spans="1:16">
      <c r="A412" s="67">
        <v>1.64E-4</v>
      </c>
      <c r="B412">
        <v>-11</v>
      </c>
      <c r="C412">
        <v>-23</v>
      </c>
      <c r="D412">
        <v>-23</v>
      </c>
      <c r="E412">
        <v>-23</v>
      </c>
      <c r="L412" s="67">
        <v>1.64E-4</v>
      </c>
      <c r="M412">
        <v>0</v>
      </c>
      <c r="N412">
        <v>0</v>
      </c>
      <c r="O412">
        <v>0</v>
      </c>
      <c r="P412">
        <v>0</v>
      </c>
    </row>
    <row r="413" spans="1:16">
      <c r="A413" s="67">
        <v>1.6440000000000001E-4</v>
      </c>
      <c r="B413">
        <v>-11</v>
      </c>
      <c r="C413">
        <v>-23</v>
      </c>
      <c r="D413">
        <v>-23</v>
      </c>
      <c r="E413">
        <v>-23</v>
      </c>
      <c r="L413" s="67">
        <v>1.6440000000000001E-4</v>
      </c>
      <c r="M413">
        <v>0</v>
      </c>
      <c r="N413">
        <v>0</v>
      </c>
      <c r="O413">
        <v>0</v>
      </c>
      <c r="P413">
        <v>0</v>
      </c>
    </row>
    <row r="414" spans="1:16">
      <c r="A414" s="67">
        <v>1.6479999999999999E-4</v>
      </c>
      <c r="B414">
        <v>-11</v>
      </c>
      <c r="C414">
        <v>-23</v>
      </c>
      <c r="D414">
        <v>-23</v>
      </c>
      <c r="E414">
        <v>-23</v>
      </c>
      <c r="L414" s="67">
        <v>1.6479999999999999E-4</v>
      </c>
      <c r="M414">
        <v>0</v>
      </c>
      <c r="N414">
        <v>0</v>
      </c>
      <c r="O414">
        <v>0</v>
      </c>
      <c r="P414">
        <v>0</v>
      </c>
    </row>
    <row r="415" spans="1:16">
      <c r="A415" s="67">
        <v>1.652E-4</v>
      </c>
      <c r="B415">
        <v>0</v>
      </c>
      <c r="C415">
        <v>-23</v>
      </c>
      <c r="D415">
        <v>-23</v>
      </c>
      <c r="E415">
        <v>-23</v>
      </c>
      <c r="L415" s="67">
        <v>1.652E-4</v>
      </c>
      <c r="M415">
        <v>0</v>
      </c>
      <c r="N415">
        <v>0</v>
      </c>
      <c r="O415">
        <v>0</v>
      </c>
      <c r="P415">
        <v>0</v>
      </c>
    </row>
    <row r="416" spans="1:16">
      <c r="A416" s="67">
        <v>1.6559999999999999E-4</v>
      </c>
      <c r="B416">
        <v>0</v>
      </c>
      <c r="C416">
        <v>-23</v>
      </c>
      <c r="D416">
        <v>0</v>
      </c>
      <c r="E416">
        <v>-23</v>
      </c>
      <c r="L416" s="67">
        <v>1.6559999999999999E-4</v>
      </c>
      <c r="M416">
        <v>0</v>
      </c>
      <c r="N416">
        <v>0</v>
      </c>
      <c r="O416">
        <v>0</v>
      </c>
      <c r="P416">
        <v>0</v>
      </c>
    </row>
    <row r="417" spans="1:16">
      <c r="A417" s="67">
        <v>1.66E-4</v>
      </c>
      <c r="B417">
        <v>0</v>
      </c>
      <c r="C417">
        <v>0</v>
      </c>
      <c r="D417">
        <v>0</v>
      </c>
      <c r="E417">
        <v>0</v>
      </c>
      <c r="L417" s="67">
        <v>1.66E-4</v>
      </c>
      <c r="M417">
        <v>0</v>
      </c>
      <c r="N417">
        <v>0</v>
      </c>
      <c r="O417">
        <v>0</v>
      </c>
      <c r="P417">
        <v>0</v>
      </c>
    </row>
    <row r="418" spans="1:16">
      <c r="A418" s="67">
        <v>1.6640000000000001E-4</v>
      </c>
      <c r="B418">
        <v>0</v>
      </c>
      <c r="C418">
        <v>0</v>
      </c>
      <c r="D418">
        <v>0</v>
      </c>
      <c r="E418">
        <v>0</v>
      </c>
      <c r="L418" s="67">
        <v>1.6640000000000001E-4</v>
      </c>
      <c r="M418">
        <v>0</v>
      </c>
      <c r="N418">
        <v>0</v>
      </c>
      <c r="O418">
        <v>0</v>
      </c>
      <c r="P418">
        <v>0</v>
      </c>
    </row>
    <row r="419" spans="1:16">
      <c r="A419" s="67">
        <v>1.6679999999999999E-4</v>
      </c>
      <c r="B419">
        <v>0</v>
      </c>
      <c r="C419">
        <v>0</v>
      </c>
      <c r="D419">
        <v>0</v>
      </c>
      <c r="E419">
        <v>0</v>
      </c>
      <c r="L419" s="67">
        <v>1.6679999999999999E-4</v>
      </c>
      <c r="M419">
        <v>0</v>
      </c>
      <c r="N419">
        <v>0</v>
      </c>
      <c r="O419">
        <v>0</v>
      </c>
      <c r="P419">
        <v>0</v>
      </c>
    </row>
    <row r="420" spans="1:16">
      <c r="A420" s="67">
        <v>1.672E-4</v>
      </c>
      <c r="B420">
        <v>0</v>
      </c>
      <c r="C420">
        <v>0</v>
      </c>
      <c r="D420">
        <v>0</v>
      </c>
      <c r="E420">
        <v>0</v>
      </c>
      <c r="L420" s="67">
        <v>1.672E-4</v>
      </c>
      <c r="M420">
        <v>0</v>
      </c>
      <c r="N420">
        <v>0</v>
      </c>
      <c r="O420">
        <v>0</v>
      </c>
      <c r="P420">
        <v>0</v>
      </c>
    </row>
    <row r="421" spans="1:16">
      <c r="A421" s="67">
        <v>1.6760000000000001E-4</v>
      </c>
      <c r="B421">
        <v>0</v>
      </c>
      <c r="C421">
        <v>0</v>
      </c>
      <c r="D421">
        <v>0</v>
      </c>
      <c r="E421">
        <v>0</v>
      </c>
      <c r="L421" s="67">
        <v>1.6760000000000001E-4</v>
      </c>
      <c r="M421">
        <v>0</v>
      </c>
      <c r="N421">
        <v>0</v>
      </c>
      <c r="O421">
        <v>0</v>
      </c>
      <c r="P421">
        <v>0</v>
      </c>
    </row>
    <row r="422" spans="1:16">
      <c r="A422" s="67">
        <v>1.6799999999999999E-4</v>
      </c>
      <c r="B422">
        <v>0</v>
      </c>
      <c r="C422">
        <v>0</v>
      </c>
      <c r="D422">
        <v>0</v>
      </c>
      <c r="E422">
        <v>0</v>
      </c>
      <c r="L422" s="67">
        <v>1.6799999999999999E-4</v>
      </c>
      <c r="M422">
        <v>0</v>
      </c>
      <c r="N422">
        <v>0</v>
      </c>
      <c r="O422">
        <v>0</v>
      </c>
      <c r="P422">
        <v>0</v>
      </c>
    </row>
    <row r="423" spans="1:16">
      <c r="A423" s="67">
        <v>1.684E-4</v>
      </c>
      <c r="B423">
        <v>0</v>
      </c>
      <c r="C423">
        <v>0</v>
      </c>
      <c r="D423">
        <v>0</v>
      </c>
      <c r="E423">
        <v>0</v>
      </c>
      <c r="L423" s="67">
        <v>1.684E-4</v>
      </c>
      <c r="M423">
        <v>0</v>
      </c>
      <c r="N423">
        <v>0</v>
      </c>
      <c r="O423">
        <v>0</v>
      </c>
      <c r="P423">
        <v>24</v>
      </c>
    </row>
    <row r="424" spans="1:16">
      <c r="A424" s="67">
        <v>1.6880000000000001E-4</v>
      </c>
      <c r="B424">
        <v>0</v>
      </c>
      <c r="C424">
        <v>0</v>
      </c>
      <c r="D424">
        <v>0</v>
      </c>
      <c r="E424">
        <v>0</v>
      </c>
      <c r="L424" s="67">
        <v>1.6880000000000001E-4</v>
      </c>
      <c r="M424">
        <v>12</v>
      </c>
      <c r="N424">
        <v>0</v>
      </c>
      <c r="O424">
        <v>0</v>
      </c>
      <c r="P424">
        <v>24</v>
      </c>
    </row>
    <row r="425" spans="1:16">
      <c r="A425" s="67">
        <v>1.6919999999999999E-4</v>
      </c>
      <c r="B425">
        <v>0</v>
      </c>
      <c r="C425">
        <v>0</v>
      </c>
      <c r="D425">
        <v>0</v>
      </c>
      <c r="E425">
        <v>0</v>
      </c>
      <c r="L425" s="67">
        <v>1.6919999999999999E-4</v>
      </c>
      <c r="M425">
        <v>0</v>
      </c>
      <c r="N425">
        <v>0</v>
      </c>
      <c r="O425">
        <v>0</v>
      </c>
      <c r="P425">
        <v>0</v>
      </c>
    </row>
    <row r="426" spans="1:16">
      <c r="A426" s="67">
        <v>1.696E-4</v>
      </c>
      <c r="B426">
        <v>0</v>
      </c>
      <c r="C426">
        <v>0</v>
      </c>
      <c r="D426">
        <v>0</v>
      </c>
      <c r="E426">
        <v>0</v>
      </c>
      <c r="L426" s="67">
        <v>1.696E-4</v>
      </c>
      <c r="M426">
        <v>12</v>
      </c>
      <c r="N426">
        <v>0</v>
      </c>
      <c r="O426">
        <v>24</v>
      </c>
      <c r="P426">
        <v>24</v>
      </c>
    </row>
    <row r="427" spans="1:16">
      <c r="A427" s="67">
        <v>1.7000000000000001E-4</v>
      </c>
      <c r="B427">
        <v>12</v>
      </c>
      <c r="C427">
        <v>0</v>
      </c>
      <c r="D427">
        <v>0</v>
      </c>
      <c r="E427">
        <v>24</v>
      </c>
      <c r="L427" s="67">
        <v>1.7000000000000001E-4</v>
      </c>
      <c r="M427">
        <v>12</v>
      </c>
      <c r="N427">
        <v>0</v>
      </c>
      <c r="O427">
        <v>0</v>
      </c>
      <c r="P427">
        <v>24</v>
      </c>
    </row>
    <row r="428" spans="1:16">
      <c r="A428" s="67">
        <v>1.7039999999999999E-4</v>
      </c>
      <c r="B428">
        <v>0</v>
      </c>
      <c r="C428">
        <v>0</v>
      </c>
      <c r="D428">
        <v>0</v>
      </c>
      <c r="E428">
        <v>0</v>
      </c>
      <c r="L428" s="67">
        <v>1.7039999999999999E-4</v>
      </c>
      <c r="M428">
        <v>12</v>
      </c>
      <c r="N428">
        <v>0</v>
      </c>
      <c r="O428">
        <v>0</v>
      </c>
      <c r="P428">
        <v>24</v>
      </c>
    </row>
    <row r="429" spans="1:16">
      <c r="A429" s="67">
        <v>1.708E-4</v>
      </c>
      <c r="B429">
        <v>0</v>
      </c>
      <c r="C429">
        <v>0</v>
      </c>
      <c r="D429">
        <v>0</v>
      </c>
      <c r="E429">
        <v>0</v>
      </c>
      <c r="L429" s="67">
        <v>1.708E-4</v>
      </c>
      <c r="M429">
        <v>12</v>
      </c>
      <c r="N429">
        <v>0</v>
      </c>
      <c r="O429">
        <v>0</v>
      </c>
      <c r="P429">
        <v>24</v>
      </c>
    </row>
    <row r="430" spans="1:16">
      <c r="A430" s="67">
        <v>1.7119999999999999E-4</v>
      </c>
      <c r="B430">
        <v>12</v>
      </c>
      <c r="C430">
        <v>0</v>
      </c>
      <c r="D430">
        <v>24</v>
      </c>
      <c r="E430">
        <v>24</v>
      </c>
      <c r="L430" s="67">
        <v>1.7119999999999999E-4</v>
      </c>
      <c r="M430">
        <v>12</v>
      </c>
      <c r="N430">
        <v>0</v>
      </c>
      <c r="O430">
        <v>0</v>
      </c>
      <c r="P430">
        <v>24</v>
      </c>
    </row>
    <row r="431" spans="1:16">
      <c r="A431" s="67">
        <v>1.716E-4</v>
      </c>
      <c r="B431">
        <v>12</v>
      </c>
      <c r="C431">
        <v>0</v>
      </c>
      <c r="D431">
        <v>24</v>
      </c>
      <c r="E431">
        <v>0</v>
      </c>
      <c r="L431" s="67">
        <v>1.716E-4</v>
      </c>
      <c r="M431">
        <v>12</v>
      </c>
      <c r="N431">
        <v>0</v>
      </c>
      <c r="O431">
        <v>0</v>
      </c>
      <c r="P431">
        <v>24</v>
      </c>
    </row>
    <row r="432" spans="1:16">
      <c r="A432" s="67">
        <v>1.7200000000000001E-4</v>
      </c>
      <c r="B432">
        <v>12</v>
      </c>
      <c r="C432">
        <v>0</v>
      </c>
      <c r="D432">
        <v>24</v>
      </c>
      <c r="E432">
        <v>24</v>
      </c>
      <c r="L432" s="67">
        <v>1.7200000000000001E-4</v>
      </c>
      <c r="M432">
        <v>12</v>
      </c>
      <c r="N432">
        <v>0</v>
      </c>
      <c r="O432">
        <v>24</v>
      </c>
      <c r="P432">
        <v>0</v>
      </c>
    </row>
    <row r="433" spans="1:16">
      <c r="A433" s="67">
        <v>1.7239999999999999E-4</v>
      </c>
      <c r="B433">
        <v>12</v>
      </c>
      <c r="C433">
        <v>0</v>
      </c>
      <c r="D433">
        <v>0</v>
      </c>
      <c r="E433">
        <v>24</v>
      </c>
      <c r="L433" s="67">
        <v>1.7239999999999999E-4</v>
      </c>
      <c r="M433">
        <v>12</v>
      </c>
      <c r="N433">
        <v>0</v>
      </c>
      <c r="O433">
        <v>0</v>
      </c>
      <c r="P433">
        <v>24</v>
      </c>
    </row>
    <row r="434" spans="1:16">
      <c r="A434" s="67">
        <v>1.728E-4</v>
      </c>
      <c r="B434">
        <v>12</v>
      </c>
      <c r="C434">
        <v>0</v>
      </c>
      <c r="D434">
        <v>0</v>
      </c>
      <c r="E434">
        <v>24</v>
      </c>
      <c r="L434" s="67">
        <v>1.728E-4</v>
      </c>
      <c r="M434">
        <v>0</v>
      </c>
      <c r="N434">
        <v>0</v>
      </c>
      <c r="O434">
        <v>0</v>
      </c>
      <c r="P434">
        <v>24</v>
      </c>
    </row>
    <row r="435" spans="1:16">
      <c r="A435" s="67">
        <v>1.7320000000000001E-4</v>
      </c>
      <c r="B435">
        <v>12</v>
      </c>
      <c r="C435">
        <v>0</v>
      </c>
      <c r="D435">
        <v>0</v>
      </c>
      <c r="E435">
        <v>24</v>
      </c>
      <c r="L435" s="67">
        <v>1.7320000000000001E-4</v>
      </c>
      <c r="M435">
        <v>0</v>
      </c>
      <c r="N435">
        <v>0</v>
      </c>
      <c r="O435">
        <v>0</v>
      </c>
      <c r="P435">
        <v>0</v>
      </c>
    </row>
    <row r="436" spans="1:16">
      <c r="A436" s="67">
        <v>1.7359999999999999E-4</v>
      </c>
      <c r="B436">
        <v>12</v>
      </c>
      <c r="C436">
        <v>0</v>
      </c>
      <c r="D436">
        <v>0</v>
      </c>
      <c r="E436">
        <v>24</v>
      </c>
      <c r="L436" s="67">
        <v>1.7359999999999999E-4</v>
      </c>
      <c r="M436">
        <v>0</v>
      </c>
      <c r="N436">
        <v>0</v>
      </c>
      <c r="O436">
        <v>0</v>
      </c>
      <c r="P436">
        <v>0</v>
      </c>
    </row>
    <row r="437" spans="1:16">
      <c r="A437" s="67">
        <v>1.74E-4</v>
      </c>
      <c r="B437">
        <v>0</v>
      </c>
      <c r="C437">
        <v>0</v>
      </c>
      <c r="D437">
        <v>0</v>
      </c>
      <c r="E437">
        <v>24</v>
      </c>
      <c r="L437" s="67">
        <v>1.74E-4</v>
      </c>
      <c r="M437">
        <v>0</v>
      </c>
      <c r="N437">
        <v>0</v>
      </c>
      <c r="O437">
        <v>0</v>
      </c>
      <c r="P437">
        <v>0</v>
      </c>
    </row>
    <row r="438" spans="1:16">
      <c r="A438" s="67">
        <v>1.7440000000000001E-4</v>
      </c>
      <c r="B438">
        <v>12</v>
      </c>
      <c r="C438">
        <v>0</v>
      </c>
      <c r="D438">
        <v>24</v>
      </c>
      <c r="E438">
        <v>24</v>
      </c>
      <c r="L438" s="67">
        <v>1.7440000000000001E-4</v>
      </c>
      <c r="M438">
        <v>0</v>
      </c>
      <c r="N438">
        <v>0</v>
      </c>
      <c r="O438">
        <v>0</v>
      </c>
      <c r="P438">
        <v>0</v>
      </c>
    </row>
    <row r="439" spans="1:16">
      <c r="A439" s="67">
        <v>1.7479999999999999E-4</v>
      </c>
      <c r="B439">
        <v>12</v>
      </c>
      <c r="C439">
        <v>0</v>
      </c>
      <c r="D439">
        <v>0</v>
      </c>
      <c r="E439">
        <v>0</v>
      </c>
      <c r="L439" s="67">
        <v>1.7479999999999999E-4</v>
      </c>
      <c r="M439">
        <v>0</v>
      </c>
      <c r="N439">
        <v>0</v>
      </c>
      <c r="O439">
        <v>0</v>
      </c>
      <c r="P439">
        <v>0</v>
      </c>
    </row>
    <row r="440" spans="1:16">
      <c r="A440" s="67">
        <v>1.752E-4</v>
      </c>
      <c r="B440">
        <v>0</v>
      </c>
      <c r="C440">
        <v>0</v>
      </c>
      <c r="D440">
        <v>0</v>
      </c>
      <c r="E440">
        <v>24</v>
      </c>
      <c r="L440" s="67">
        <v>1.752E-4</v>
      </c>
      <c r="M440">
        <v>0</v>
      </c>
      <c r="N440">
        <v>0</v>
      </c>
      <c r="O440">
        <v>0</v>
      </c>
      <c r="P440">
        <v>0</v>
      </c>
    </row>
    <row r="441" spans="1:16">
      <c r="A441" s="67">
        <v>1.7560000000000001E-4</v>
      </c>
      <c r="B441">
        <v>12</v>
      </c>
      <c r="C441">
        <v>0</v>
      </c>
      <c r="D441">
        <v>0</v>
      </c>
      <c r="E441">
        <v>24</v>
      </c>
      <c r="L441" s="67">
        <v>1.7560000000000001E-4</v>
      </c>
      <c r="M441">
        <v>0</v>
      </c>
      <c r="N441">
        <v>0</v>
      </c>
      <c r="O441">
        <v>0</v>
      </c>
      <c r="P441">
        <v>0</v>
      </c>
    </row>
    <row r="442" spans="1:16">
      <c r="A442" s="67">
        <v>1.76E-4</v>
      </c>
      <c r="B442">
        <v>0</v>
      </c>
      <c r="C442">
        <v>0</v>
      </c>
      <c r="D442">
        <v>0</v>
      </c>
      <c r="E442">
        <v>0</v>
      </c>
      <c r="L442" s="67">
        <v>1.76E-4</v>
      </c>
      <c r="M442">
        <v>0</v>
      </c>
      <c r="N442">
        <v>0</v>
      </c>
      <c r="O442">
        <v>0</v>
      </c>
      <c r="P442">
        <v>0</v>
      </c>
    </row>
    <row r="443" spans="1:16">
      <c r="A443" s="67">
        <v>1.7640000000000001E-4</v>
      </c>
      <c r="B443">
        <v>12</v>
      </c>
      <c r="C443">
        <v>0</v>
      </c>
      <c r="D443">
        <v>0</v>
      </c>
      <c r="E443">
        <v>0</v>
      </c>
      <c r="L443" s="67">
        <v>1.7640000000000001E-4</v>
      </c>
      <c r="M443">
        <v>0</v>
      </c>
      <c r="N443">
        <v>0</v>
      </c>
      <c r="O443">
        <v>0</v>
      </c>
      <c r="P443">
        <v>0</v>
      </c>
    </row>
    <row r="444" spans="1:16">
      <c r="A444" s="67">
        <v>1.7679999999999999E-4</v>
      </c>
      <c r="B444">
        <v>0</v>
      </c>
      <c r="C444">
        <v>0</v>
      </c>
      <c r="D444">
        <v>0</v>
      </c>
      <c r="E444">
        <v>0</v>
      </c>
      <c r="L444" s="67">
        <v>1.7679999999999999E-4</v>
      </c>
      <c r="M444">
        <v>0</v>
      </c>
      <c r="N444">
        <v>0</v>
      </c>
      <c r="O444">
        <v>0</v>
      </c>
      <c r="P444">
        <v>0</v>
      </c>
    </row>
    <row r="445" spans="1:16">
      <c r="A445" s="67">
        <v>1.772E-4</v>
      </c>
      <c r="B445">
        <v>0</v>
      </c>
      <c r="C445">
        <v>0</v>
      </c>
      <c r="D445">
        <v>0</v>
      </c>
      <c r="E445">
        <v>0</v>
      </c>
      <c r="L445" s="67">
        <v>1.772E-4</v>
      </c>
      <c r="M445">
        <v>0</v>
      </c>
      <c r="N445">
        <v>0</v>
      </c>
      <c r="O445">
        <v>0</v>
      </c>
      <c r="P445">
        <v>0</v>
      </c>
    </row>
    <row r="446" spans="1:16">
      <c r="A446" s="67">
        <v>1.7760000000000001E-4</v>
      </c>
      <c r="B446">
        <v>0</v>
      </c>
      <c r="C446">
        <v>0</v>
      </c>
      <c r="D446">
        <v>0</v>
      </c>
      <c r="E446">
        <v>0</v>
      </c>
      <c r="L446" s="67">
        <v>1.7760000000000001E-4</v>
      </c>
      <c r="M446">
        <v>0</v>
      </c>
      <c r="N446">
        <v>-23</v>
      </c>
      <c r="O446">
        <v>0</v>
      </c>
      <c r="P446">
        <v>0</v>
      </c>
    </row>
    <row r="447" spans="1:16">
      <c r="A447" s="67">
        <v>1.7799999999999999E-4</v>
      </c>
      <c r="B447">
        <v>0</v>
      </c>
      <c r="C447">
        <v>0</v>
      </c>
      <c r="D447">
        <v>0</v>
      </c>
      <c r="E447">
        <v>0</v>
      </c>
      <c r="L447" s="67">
        <v>1.7799999999999999E-4</v>
      </c>
      <c r="M447">
        <v>0</v>
      </c>
      <c r="N447">
        <v>0</v>
      </c>
      <c r="O447">
        <v>0</v>
      </c>
      <c r="P447">
        <v>0</v>
      </c>
    </row>
    <row r="448" spans="1:16">
      <c r="A448" s="67">
        <v>1.784E-4</v>
      </c>
      <c r="B448">
        <v>0</v>
      </c>
      <c r="C448">
        <v>0</v>
      </c>
      <c r="D448">
        <v>0</v>
      </c>
      <c r="E448">
        <v>0</v>
      </c>
      <c r="L448" s="67">
        <v>1.784E-4</v>
      </c>
      <c r="M448">
        <v>0</v>
      </c>
      <c r="N448">
        <v>0</v>
      </c>
      <c r="O448">
        <v>0</v>
      </c>
      <c r="P448">
        <v>0</v>
      </c>
    </row>
    <row r="449" spans="1:16">
      <c r="A449" s="67">
        <v>1.7880000000000001E-4</v>
      </c>
      <c r="B449">
        <v>0</v>
      </c>
      <c r="C449">
        <v>0</v>
      </c>
      <c r="D449">
        <v>0</v>
      </c>
      <c r="E449">
        <v>0</v>
      </c>
      <c r="L449" s="67">
        <v>1.7880000000000001E-4</v>
      </c>
      <c r="M449">
        <v>0</v>
      </c>
      <c r="N449">
        <v>0</v>
      </c>
      <c r="O449">
        <v>0</v>
      </c>
      <c r="P449">
        <v>-23</v>
      </c>
    </row>
    <row r="450" spans="1:16">
      <c r="A450" s="67">
        <v>1.7919999999999999E-4</v>
      </c>
      <c r="B450">
        <v>0</v>
      </c>
      <c r="C450">
        <v>0</v>
      </c>
      <c r="D450">
        <v>0</v>
      </c>
      <c r="E450">
        <v>0</v>
      </c>
      <c r="L450" s="67">
        <v>1.7919999999999999E-4</v>
      </c>
      <c r="M450">
        <v>0</v>
      </c>
      <c r="N450">
        <v>-23</v>
      </c>
      <c r="O450">
        <v>-23</v>
      </c>
      <c r="P450">
        <v>-23</v>
      </c>
    </row>
    <row r="451" spans="1:16">
      <c r="A451" s="67">
        <v>1.796E-4</v>
      </c>
      <c r="B451">
        <v>0</v>
      </c>
      <c r="C451">
        <v>0</v>
      </c>
      <c r="D451">
        <v>0</v>
      </c>
      <c r="E451">
        <v>0</v>
      </c>
      <c r="L451" s="67">
        <v>1.796E-4</v>
      </c>
      <c r="M451">
        <v>0</v>
      </c>
      <c r="N451">
        <v>0</v>
      </c>
      <c r="O451">
        <v>0</v>
      </c>
      <c r="P451">
        <v>-23</v>
      </c>
    </row>
    <row r="452" spans="1:16">
      <c r="A452" s="67">
        <v>1.8000000000000001E-4</v>
      </c>
      <c r="B452">
        <v>0</v>
      </c>
      <c r="C452">
        <v>0</v>
      </c>
      <c r="D452">
        <v>0</v>
      </c>
      <c r="E452">
        <v>0</v>
      </c>
      <c r="L452" s="67">
        <v>1.8000000000000001E-4</v>
      </c>
      <c r="M452">
        <v>0</v>
      </c>
      <c r="N452">
        <v>-23</v>
      </c>
      <c r="O452">
        <v>-23</v>
      </c>
      <c r="P452">
        <v>-23</v>
      </c>
    </row>
    <row r="453" spans="1:16">
      <c r="A453" s="67">
        <v>1.8039999999999999E-4</v>
      </c>
      <c r="B453">
        <v>0</v>
      </c>
      <c r="C453">
        <v>0</v>
      </c>
      <c r="D453">
        <v>0</v>
      </c>
      <c r="E453">
        <v>0</v>
      </c>
      <c r="L453" s="67">
        <v>1.8039999999999999E-4</v>
      </c>
      <c r="M453">
        <v>0</v>
      </c>
      <c r="N453">
        <v>0</v>
      </c>
      <c r="O453">
        <v>0</v>
      </c>
      <c r="P453">
        <v>-23</v>
      </c>
    </row>
    <row r="454" spans="1:16">
      <c r="A454" s="67">
        <v>1.808E-4</v>
      </c>
      <c r="B454">
        <v>0</v>
      </c>
      <c r="C454">
        <v>0</v>
      </c>
      <c r="D454">
        <v>0</v>
      </c>
      <c r="E454">
        <v>0</v>
      </c>
      <c r="L454" s="67">
        <v>1.808E-4</v>
      </c>
      <c r="M454">
        <v>0</v>
      </c>
      <c r="N454">
        <v>-23</v>
      </c>
      <c r="O454">
        <v>-23</v>
      </c>
      <c r="P454">
        <v>-23</v>
      </c>
    </row>
    <row r="455" spans="1:16">
      <c r="A455" s="67">
        <v>1.8120000000000001E-4</v>
      </c>
      <c r="B455">
        <v>0</v>
      </c>
      <c r="C455">
        <v>0</v>
      </c>
      <c r="D455">
        <v>0</v>
      </c>
      <c r="E455">
        <v>0</v>
      </c>
      <c r="L455" s="67">
        <v>1.8120000000000001E-4</v>
      </c>
      <c r="M455">
        <v>-11</v>
      </c>
      <c r="N455">
        <v>-23</v>
      </c>
      <c r="O455">
        <v>-23</v>
      </c>
      <c r="P455">
        <v>-23</v>
      </c>
    </row>
    <row r="456" spans="1:16">
      <c r="A456" s="67">
        <v>1.816E-4</v>
      </c>
      <c r="B456">
        <v>0</v>
      </c>
      <c r="C456">
        <v>-23</v>
      </c>
      <c r="D456">
        <v>0</v>
      </c>
      <c r="E456">
        <v>0</v>
      </c>
      <c r="L456" s="67">
        <v>1.816E-4</v>
      </c>
      <c r="M456">
        <v>0</v>
      </c>
      <c r="N456">
        <v>-23</v>
      </c>
      <c r="O456">
        <v>0</v>
      </c>
      <c r="P456">
        <v>-23</v>
      </c>
    </row>
    <row r="457" spans="1:16">
      <c r="A457" s="67">
        <v>1.8200000000000001E-4</v>
      </c>
      <c r="B457">
        <v>0</v>
      </c>
      <c r="C457">
        <v>0</v>
      </c>
      <c r="D457">
        <v>0</v>
      </c>
      <c r="E457">
        <v>0</v>
      </c>
      <c r="L457" s="67">
        <v>1.8200000000000001E-4</v>
      </c>
      <c r="M457">
        <v>0</v>
      </c>
      <c r="N457">
        <v>-23</v>
      </c>
      <c r="O457">
        <v>-23</v>
      </c>
      <c r="P457">
        <v>-23</v>
      </c>
    </row>
    <row r="458" spans="1:16">
      <c r="A458" s="67">
        <v>1.8239999999999999E-4</v>
      </c>
      <c r="B458">
        <v>0</v>
      </c>
      <c r="C458">
        <v>-23</v>
      </c>
      <c r="D458">
        <v>-23</v>
      </c>
      <c r="E458">
        <v>0</v>
      </c>
      <c r="L458" s="67">
        <v>1.8239999999999999E-4</v>
      </c>
      <c r="M458">
        <v>-11</v>
      </c>
      <c r="N458">
        <v>-23</v>
      </c>
      <c r="O458">
        <v>-23</v>
      </c>
      <c r="P458">
        <v>-23</v>
      </c>
    </row>
    <row r="459" spans="1:16">
      <c r="A459" s="67">
        <v>1.828E-4</v>
      </c>
      <c r="B459">
        <v>-11</v>
      </c>
      <c r="C459">
        <v>0</v>
      </c>
      <c r="D459">
        <v>0</v>
      </c>
      <c r="E459">
        <v>0</v>
      </c>
      <c r="L459" s="67">
        <v>1.828E-4</v>
      </c>
      <c r="M459">
        <v>-11</v>
      </c>
      <c r="N459">
        <v>-23</v>
      </c>
      <c r="O459">
        <v>-23</v>
      </c>
      <c r="P459">
        <v>-23</v>
      </c>
    </row>
    <row r="460" spans="1:16">
      <c r="A460" s="67">
        <v>1.8320000000000001E-4</v>
      </c>
      <c r="B460">
        <v>0</v>
      </c>
      <c r="C460">
        <v>0</v>
      </c>
      <c r="D460">
        <v>0</v>
      </c>
      <c r="E460">
        <v>-23</v>
      </c>
      <c r="L460" s="67">
        <v>1.8320000000000001E-4</v>
      </c>
      <c r="M460">
        <v>-11</v>
      </c>
      <c r="N460">
        <v>-23</v>
      </c>
      <c r="O460">
        <v>-23</v>
      </c>
      <c r="P460">
        <v>-23</v>
      </c>
    </row>
    <row r="461" spans="1:16">
      <c r="A461" s="67">
        <v>1.8359999999999999E-4</v>
      </c>
      <c r="B461">
        <v>-11</v>
      </c>
      <c r="C461">
        <v>0</v>
      </c>
      <c r="D461">
        <v>-23</v>
      </c>
      <c r="E461">
        <v>-23</v>
      </c>
      <c r="L461" s="67">
        <v>1.8359999999999999E-4</v>
      </c>
      <c r="M461">
        <v>0</v>
      </c>
      <c r="N461">
        <v>-23</v>
      </c>
      <c r="O461">
        <v>-23</v>
      </c>
      <c r="P461">
        <v>-23</v>
      </c>
    </row>
    <row r="462" spans="1:16">
      <c r="A462" s="67">
        <v>1.84E-4</v>
      </c>
      <c r="B462">
        <v>-11</v>
      </c>
      <c r="C462">
        <v>-23</v>
      </c>
      <c r="D462">
        <v>-23</v>
      </c>
      <c r="E462">
        <v>-23</v>
      </c>
      <c r="L462" s="67">
        <v>1.84E-4</v>
      </c>
      <c r="M462">
        <v>-11</v>
      </c>
      <c r="N462">
        <v>-23</v>
      </c>
      <c r="O462">
        <v>-23</v>
      </c>
      <c r="P462">
        <v>-23</v>
      </c>
    </row>
    <row r="463" spans="1:16">
      <c r="A463" s="67">
        <v>1.8440000000000001E-4</v>
      </c>
      <c r="B463">
        <v>-11</v>
      </c>
      <c r="C463">
        <v>0</v>
      </c>
      <c r="D463">
        <v>-23</v>
      </c>
      <c r="E463">
        <v>-23</v>
      </c>
      <c r="L463" s="67">
        <v>1.8440000000000001E-4</v>
      </c>
      <c r="M463">
        <v>0</v>
      </c>
      <c r="N463">
        <v>-23</v>
      </c>
      <c r="O463">
        <v>-23</v>
      </c>
      <c r="P463">
        <v>-23</v>
      </c>
    </row>
    <row r="464" spans="1:16">
      <c r="A464" s="67">
        <v>1.8479999999999999E-4</v>
      </c>
      <c r="B464">
        <v>0</v>
      </c>
      <c r="C464">
        <v>-23</v>
      </c>
      <c r="D464">
        <v>-23</v>
      </c>
      <c r="E464">
        <v>-23</v>
      </c>
      <c r="L464" s="67">
        <v>1.8479999999999999E-4</v>
      </c>
      <c r="M464">
        <v>-11</v>
      </c>
      <c r="N464">
        <v>-23</v>
      </c>
      <c r="O464">
        <v>-23</v>
      </c>
      <c r="P464">
        <v>-23</v>
      </c>
    </row>
    <row r="465" spans="1:16">
      <c r="A465" s="67">
        <v>1.852E-4</v>
      </c>
      <c r="B465">
        <v>-11</v>
      </c>
      <c r="C465">
        <v>-23</v>
      </c>
      <c r="D465">
        <v>-23</v>
      </c>
      <c r="E465">
        <v>-23</v>
      </c>
      <c r="L465" s="67">
        <v>1.852E-4</v>
      </c>
      <c r="M465">
        <v>0</v>
      </c>
      <c r="N465">
        <v>-23</v>
      </c>
      <c r="O465">
        <v>-23</v>
      </c>
      <c r="P465">
        <v>-23</v>
      </c>
    </row>
    <row r="466" spans="1:16">
      <c r="A466" s="67">
        <v>1.8560000000000001E-4</v>
      </c>
      <c r="B466">
        <v>0</v>
      </c>
      <c r="C466">
        <v>-23</v>
      </c>
      <c r="D466">
        <v>-23</v>
      </c>
      <c r="E466">
        <v>-23</v>
      </c>
      <c r="L466" s="67">
        <v>1.8560000000000001E-4</v>
      </c>
      <c r="M466">
        <v>-11</v>
      </c>
      <c r="N466">
        <v>-23</v>
      </c>
      <c r="O466">
        <v>-23</v>
      </c>
      <c r="P466">
        <v>-23</v>
      </c>
    </row>
    <row r="467" spans="1:16">
      <c r="A467" s="67">
        <v>1.8599999999999999E-4</v>
      </c>
      <c r="B467">
        <v>0</v>
      </c>
      <c r="C467">
        <v>0</v>
      </c>
      <c r="D467">
        <v>0</v>
      </c>
      <c r="E467">
        <v>-23</v>
      </c>
      <c r="L467" s="67">
        <v>1.8599999999999999E-4</v>
      </c>
      <c r="M467">
        <v>-11</v>
      </c>
      <c r="N467">
        <v>-23</v>
      </c>
      <c r="O467">
        <v>-23</v>
      </c>
      <c r="P467">
        <v>-23</v>
      </c>
    </row>
    <row r="468" spans="1:16">
      <c r="A468" s="67">
        <v>1.864E-4</v>
      </c>
      <c r="B468">
        <v>-11</v>
      </c>
      <c r="C468">
        <v>-23</v>
      </c>
      <c r="D468">
        <v>-23</v>
      </c>
      <c r="E468">
        <v>-23</v>
      </c>
      <c r="L468" s="67">
        <v>1.864E-4</v>
      </c>
      <c r="M468">
        <v>-11</v>
      </c>
      <c r="N468">
        <v>0</v>
      </c>
      <c r="O468">
        <v>-23</v>
      </c>
      <c r="P468">
        <v>-23</v>
      </c>
    </row>
    <row r="469" spans="1:16">
      <c r="A469" s="67">
        <v>1.8679999999999999E-4</v>
      </c>
      <c r="B469">
        <v>-11</v>
      </c>
      <c r="C469">
        <v>-23</v>
      </c>
      <c r="D469">
        <v>-23</v>
      </c>
      <c r="E469">
        <v>-23</v>
      </c>
      <c r="L469" s="67">
        <v>1.8679999999999999E-4</v>
      </c>
      <c r="M469">
        <v>0</v>
      </c>
      <c r="N469">
        <v>-23</v>
      </c>
      <c r="O469">
        <v>-23</v>
      </c>
      <c r="P469">
        <v>-23</v>
      </c>
    </row>
    <row r="470" spans="1:16">
      <c r="A470" s="67">
        <v>1.872E-4</v>
      </c>
      <c r="B470">
        <v>-11</v>
      </c>
      <c r="C470">
        <v>-23</v>
      </c>
      <c r="D470">
        <v>-23</v>
      </c>
      <c r="E470">
        <v>-23</v>
      </c>
      <c r="L470" s="67">
        <v>1.872E-4</v>
      </c>
      <c r="M470">
        <v>0</v>
      </c>
      <c r="N470">
        <v>0</v>
      </c>
      <c r="O470">
        <v>0</v>
      </c>
      <c r="P470">
        <v>-23</v>
      </c>
    </row>
    <row r="471" spans="1:16">
      <c r="A471" s="67">
        <v>1.8760000000000001E-4</v>
      </c>
      <c r="B471">
        <v>-11</v>
      </c>
      <c r="C471">
        <v>-23</v>
      </c>
      <c r="D471">
        <v>-23</v>
      </c>
      <c r="E471">
        <v>-23</v>
      </c>
      <c r="L471" s="67">
        <v>1.8760000000000001E-4</v>
      </c>
      <c r="M471">
        <v>0</v>
      </c>
      <c r="N471">
        <v>-23</v>
      </c>
      <c r="O471">
        <v>-23</v>
      </c>
      <c r="P471">
        <v>-23</v>
      </c>
    </row>
    <row r="472" spans="1:16">
      <c r="A472" s="67">
        <v>1.8799999999999999E-4</v>
      </c>
      <c r="B472">
        <v>-11</v>
      </c>
      <c r="C472">
        <v>-23</v>
      </c>
      <c r="D472">
        <v>-23</v>
      </c>
      <c r="E472">
        <v>-23</v>
      </c>
      <c r="L472" s="67">
        <v>1.8799999999999999E-4</v>
      </c>
      <c r="M472">
        <v>0</v>
      </c>
      <c r="N472">
        <v>-23</v>
      </c>
      <c r="O472">
        <v>-23</v>
      </c>
      <c r="P472">
        <v>-23</v>
      </c>
    </row>
    <row r="473" spans="1:16">
      <c r="A473" s="67">
        <v>1.884E-4</v>
      </c>
      <c r="B473">
        <v>-11</v>
      </c>
      <c r="C473">
        <v>-23</v>
      </c>
      <c r="D473">
        <v>-23</v>
      </c>
      <c r="E473">
        <v>-23</v>
      </c>
      <c r="L473" s="67">
        <v>1.884E-4</v>
      </c>
      <c r="M473">
        <v>0</v>
      </c>
      <c r="N473">
        <v>0</v>
      </c>
      <c r="O473">
        <v>0</v>
      </c>
      <c r="P473">
        <v>0</v>
      </c>
    </row>
    <row r="474" spans="1:16">
      <c r="A474" s="67">
        <v>1.8880000000000001E-4</v>
      </c>
      <c r="B474">
        <v>-11</v>
      </c>
      <c r="C474">
        <v>-23</v>
      </c>
      <c r="D474">
        <v>-23</v>
      </c>
      <c r="E474">
        <v>-23</v>
      </c>
      <c r="L474" s="67">
        <v>1.8880000000000001E-4</v>
      </c>
      <c r="M474">
        <v>-11</v>
      </c>
      <c r="N474">
        <v>-23</v>
      </c>
      <c r="O474">
        <v>-23</v>
      </c>
      <c r="P474">
        <v>-23</v>
      </c>
    </row>
    <row r="475" spans="1:16">
      <c r="A475" s="67">
        <v>1.8919999999999999E-4</v>
      </c>
      <c r="B475">
        <v>0</v>
      </c>
      <c r="C475">
        <v>-23</v>
      </c>
      <c r="D475">
        <v>-23</v>
      </c>
      <c r="E475">
        <v>-23</v>
      </c>
      <c r="L475" s="67">
        <v>1.8919999999999999E-4</v>
      </c>
      <c r="M475">
        <v>0</v>
      </c>
      <c r="N475">
        <v>-23</v>
      </c>
      <c r="O475">
        <v>0</v>
      </c>
      <c r="P475">
        <v>0</v>
      </c>
    </row>
    <row r="476" spans="1:16">
      <c r="A476" s="67">
        <v>1.896E-4</v>
      </c>
      <c r="B476">
        <v>-11</v>
      </c>
      <c r="C476">
        <v>-23</v>
      </c>
      <c r="D476">
        <v>-23</v>
      </c>
      <c r="E476">
        <v>-23</v>
      </c>
      <c r="L476" s="67">
        <v>1.896E-4</v>
      </c>
      <c r="M476">
        <v>0</v>
      </c>
      <c r="N476">
        <v>-23</v>
      </c>
      <c r="O476">
        <v>-23</v>
      </c>
      <c r="P476">
        <v>-23</v>
      </c>
    </row>
    <row r="477" spans="1:16">
      <c r="A477" s="67">
        <v>1.9000000000000001E-4</v>
      </c>
      <c r="B477">
        <v>-11</v>
      </c>
      <c r="C477">
        <v>-23</v>
      </c>
      <c r="D477">
        <v>-23</v>
      </c>
      <c r="E477">
        <v>-23</v>
      </c>
      <c r="L477" s="67">
        <v>1.9000000000000001E-4</v>
      </c>
      <c r="M477">
        <v>0</v>
      </c>
      <c r="N477">
        <v>0</v>
      </c>
      <c r="O477">
        <v>0</v>
      </c>
      <c r="P477">
        <v>0</v>
      </c>
    </row>
    <row r="478" spans="1:16">
      <c r="A478" s="67">
        <v>1.9039999999999999E-4</v>
      </c>
      <c r="B478">
        <v>-11</v>
      </c>
      <c r="C478">
        <v>0</v>
      </c>
      <c r="D478">
        <v>-23</v>
      </c>
      <c r="E478">
        <v>-23</v>
      </c>
      <c r="L478" s="67">
        <v>1.9039999999999999E-4</v>
      </c>
      <c r="M478">
        <v>0</v>
      </c>
      <c r="N478">
        <v>0</v>
      </c>
      <c r="O478">
        <v>0</v>
      </c>
      <c r="P478">
        <v>-23</v>
      </c>
    </row>
    <row r="479" spans="1:16">
      <c r="A479" s="67">
        <v>1.908E-4</v>
      </c>
      <c r="B479">
        <v>0</v>
      </c>
      <c r="C479">
        <v>-23</v>
      </c>
      <c r="D479">
        <v>-23</v>
      </c>
      <c r="E479">
        <v>-23</v>
      </c>
      <c r="L479" s="67">
        <v>1.908E-4</v>
      </c>
      <c r="M479">
        <v>0</v>
      </c>
      <c r="N479">
        <v>0</v>
      </c>
      <c r="O479">
        <v>0</v>
      </c>
      <c r="P479">
        <v>0</v>
      </c>
    </row>
    <row r="480" spans="1:16">
      <c r="A480" s="67">
        <v>1.9120000000000001E-4</v>
      </c>
      <c r="B480">
        <v>-11</v>
      </c>
      <c r="C480">
        <v>-23</v>
      </c>
      <c r="D480">
        <v>-23</v>
      </c>
      <c r="E480">
        <v>-23</v>
      </c>
      <c r="L480" s="67">
        <v>1.9120000000000001E-4</v>
      </c>
      <c r="M480">
        <v>0</v>
      </c>
      <c r="N480">
        <v>0</v>
      </c>
      <c r="O480">
        <v>0</v>
      </c>
      <c r="P480">
        <v>0</v>
      </c>
    </row>
    <row r="481" spans="1:16">
      <c r="A481" s="67">
        <v>1.916E-4</v>
      </c>
      <c r="B481">
        <v>0</v>
      </c>
      <c r="C481">
        <v>0</v>
      </c>
      <c r="D481">
        <v>-23</v>
      </c>
      <c r="E481">
        <v>-23</v>
      </c>
      <c r="L481" s="67">
        <v>1.916E-4</v>
      </c>
      <c r="M481">
        <v>0</v>
      </c>
      <c r="N481">
        <v>0</v>
      </c>
      <c r="O481">
        <v>0</v>
      </c>
      <c r="P481">
        <v>0</v>
      </c>
    </row>
    <row r="482" spans="1:16">
      <c r="A482" s="67">
        <v>1.92E-4</v>
      </c>
      <c r="B482">
        <v>-11</v>
      </c>
      <c r="C482">
        <v>0</v>
      </c>
      <c r="D482">
        <v>-23</v>
      </c>
      <c r="E482">
        <v>-23</v>
      </c>
      <c r="L482" s="67">
        <v>1.92E-4</v>
      </c>
      <c r="M482">
        <v>0</v>
      </c>
      <c r="N482">
        <v>0</v>
      </c>
      <c r="O482">
        <v>0</v>
      </c>
      <c r="P482">
        <v>0</v>
      </c>
    </row>
    <row r="483" spans="1:16">
      <c r="A483" s="67">
        <v>1.9239999999999999E-4</v>
      </c>
      <c r="B483">
        <v>0</v>
      </c>
      <c r="C483">
        <v>0</v>
      </c>
      <c r="D483">
        <v>-23</v>
      </c>
      <c r="E483">
        <v>0</v>
      </c>
      <c r="L483" s="67">
        <v>1.9239999999999999E-4</v>
      </c>
      <c r="M483">
        <v>0</v>
      </c>
      <c r="N483">
        <v>0</v>
      </c>
      <c r="O483">
        <v>0</v>
      </c>
      <c r="P483">
        <v>0</v>
      </c>
    </row>
    <row r="484" spans="1:16">
      <c r="A484" s="67">
        <v>1.928E-4</v>
      </c>
      <c r="B484">
        <v>-11</v>
      </c>
      <c r="C484">
        <v>0</v>
      </c>
      <c r="D484">
        <v>0</v>
      </c>
      <c r="E484">
        <v>-23</v>
      </c>
      <c r="L484" s="67">
        <v>1.928E-4</v>
      </c>
      <c r="M484">
        <v>0</v>
      </c>
      <c r="N484">
        <v>0</v>
      </c>
      <c r="O484">
        <v>0</v>
      </c>
      <c r="P484">
        <v>0</v>
      </c>
    </row>
    <row r="485" spans="1:16">
      <c r="A485" s="67">
        <v>1.9320000000000001E-4</v>
      </c>
      <c r="B485">
        <v>0</v>
      </c>
      <c r="C485">
        <v>-23</v>
      </c>
      <c r="D485">
        <v>0</v>
      </c>
      <c r="E485">
        <v>0</v>
      </c>
      <c r="L485" s="67">
        <v>1.9320000000000001E-4</v>
      </c>
      <c r="M485">
        <v>0</v>
      </c>
      <c r="N485">
        <v>0</v>
      </c>
      <c r="O485">
        <v>0</v>
      </c>
      <c r="P485">
        <v>0</v>
      </c>
    </row>
    <row r="486" spans="1:16">
      <c r="A486" s="67">
        <v>1.9359999999999999E-4</v>
      </c>
      <c r="B486">
        <v>0</v>
      </c>
      <c r="C486">
        <v>0</v>
      </c>
      <c r="D486">
        <v>0</v>
      </c>
      <c r="E486">
        <v>0</v>
      </c>
      <c r="L486" s="67">
        <v>1.9359999999999999E-4</v>
      </c>
      <c r="M486">
        <v>0</v>
      </c>
      <c r="N486">
        <v>-23</v>
      </c>
      <c r="O486">
        <v>0</v>
      </c>
      <c r="P486">
        <v>0</v>
      </c>
    </row>
    <row r="487" spans="1:16">
      <c r="A487" s="67">
        <v>1.94E-4</v>
      </c>
      <c r="B487">
        <v>0</v>
      </c>
      <c r="C487">
        <v>0</v>
      </c>
      <c r="D487">
        <v>0</v>
      </c>
      <c r="E487">
        <v>0</v>
      </c>
      <c r="L487" s="67">
        <v>1.94E-4</v>
      </c>
      <c r="M487">
        <v>0</v>
      </c>
      <c r="N487">
        <v>0</v>
      </c>
      <c r="O487">
        <v>0</v>
      </c>
      <c r="P487">
        <v>0</v>
      </c>
    </row>
    <row r="488" spans="1:16">
      <c r="A488" s="67">
        <v>1.9440000000000001E-4</v>
      </c>
      <c r="B488">
        <v>0</v>
      </c>
      <c r="C488">
        <v>0</v>
      </c>
      <c r="D488">
        <v>0</v>
      </c>
      <c r="E488">
        <v>0</v>
      </c>
      <c r="L488" s="67">
        <v>1.9440000000000001E-4</v>
      </c>
      <c r="M488">
        <v>0</v>
      </c>
      <c r="N488">
        <v>0</v>
      </c>
      <c r="O488">
        <v>0</v>
      </c>
      <c r="P488">
        <v>0</v>
      </c>
    </row>
    <row r="489" spans="1:16">
      <c r="A489" s="67">
        <v>1.9479999999999999E-4</v>
      </c>
      <c r="B489">
        <v>0</v>
      </c>
      <c r="C489">
        <v>0</v>
      </c>
      <c r="D489">
        <v>0</v>
      </c>
      <c r="E489">
        <v>0</v>
      </c>
      <c r="L489" s="67">
        <v>1.9479999999999999E-4</v>
      </c>
      <c r="M489">
        <v>0</v>
      </c>
      <c r="N489">
        <v>0</v>
      </c>
      <c r="O489">
        <v>0</v>
      </c>
      <c r="P489">
        <v>0</v>
      </c>
    </row>
    <row r="490" spans="1:16">
      <c r="A490" s="67">
        <v>1.952E-4</v>
      </c>
      <c r="B490">
        <v>0</v>
      </c>
      <c r="C490">
        <v>0</v>
      </c>
      <c r="D490">
        <v>0</v>
      </c>
      <c r="E490">
        <v>0</v>
      </c>
      <c r="L490" s="67">
        <v>1.952E-4</v>
      </c>
      <c r="M490">
        <v>0</v>
      </c>
      <c r="N490">
        <v>0</v>
      </c>
      <c r="O490">
        <v>0</v>
      </c>
      <c r="P490">
        <v>0</v>
      </c>
    </row>
    <row r="491" spans="1:16">
      <c r="A491" s="67">
        <v>1.9560000000000001E-4</v>
      </c>
      <c r="B491">
        <v>0</v>
      </c>
      <c r="C491">
        <v>0</v>
      </c>
      <c r="D491">
        <v>0</v>
      </c>
      <c r="E491">
        <v>0</v>
      </c>
      <c r="L491" s="67">
        <v>1.9560000000000001E-4</v>
      </c>
      <c r="M491">
        <v>0</v>
      </c>
      <c r="N491">
        <v>0</v>
      </c>
      <c r="O491">
        <v>0</v>
      </c>
      <c r="P491">
        <v>0</v>
      </c>
    </row>
    <row r="492" spans="1:16">
      <c r="A492" s="67">
        <v>1.9599999999999999E-4</v>
      </c>
      <c r="B492">
        <v>0</v>
      </c>
      <c r="C492">
        <v>0</v>
      </c>
      <c r="D492">
        <v>0</v>
      </c>
      <c r="E492">
        <v>0</v>
      </c>
      <c r="L492" s="67">
        <v>1.9599999999999999E-4</v>
      </c>
      <c r="M492">
        <v>0</v>
      </c>
      <c r="N492">
        <v>0</v>
      </c>
      <c r="O492">
        <v>0</v>
      </c>
      <c r="P492">
        <v>0</v>
      </c>
    </row>
    <row r="493" spans="1:16">
      <c r="A493" s="67">
        <v>1.964E-4</v>
      </c>
      <c r="B493">
        <v>0</v>
      </c>
      <c r="C493">
        <v>0</v>
      </c>
      <c r="D493">
        <v>0</v>
      </c>
      <c r="E493">
        <v>0</v>
      </c>
      <c r="L493" s="67">
        <v>1.964E-4</v>
      </c>
      <c r="M493">
        <v>0</v>
      </c>
      <c r="N493">
        <v>0</v>
      </c>
      <c r="O493">
        <v>0</v>
      </c>
      <c r="P493">
        <v>0</v>
      </c>
    </row>
    <row r="494" spans="1:16">
      <c r="A494" s="67">
        <v>1.9680000000000001E-4</v>
      </c>
      <c r="B494">
        <v>0</v>
      </c>
      <c r="C494">
        <v>0</v>
      </c>
      <c r="D494">
        <v>0</v>
      </c>
      <c r="E494">
        <v>0</v>
      </c>
      <c r="L494" s="67">
        <v>1.9680000000000001E-4</v>
      </c>
      <c r="M494">
        <v>0</v>
      </c>
      <c r="N494">
        <v>0</v>
      </c>
      <c r="O494">
        <v>0</v>
      </c>
      <c r="P494">
        <v>0</v>
      </c>
    </row>
    <row r="495" spans="1:16">
      <c r="A495" s="67">
        <v>1.972E-4</v>
      </c>
      <c r="B495">
        <v>0</v>
      </c>
      <c r="C495">
        <v>0</v>
      </c>
      <c r="D495">
        <v>0</v>
      </c>
      <c r="E495">
        <v>0</v>
      </c>
      <c r="L495" s="67">
        <v>1.972E-4</v>
      </c>
      <c r="M495">
        <v>0</v>
      </c>
      <c r="N495">
        <v>0</v>
      </c>
      <c r="O495">
        <v>0</v>
      </c>
      <c r="P495">
        <v>0</v>
      </c>
    </row>
    <row r="496" spans="1:16">
      <c r="A496" s="67">
        <v>1.9760000000000001E-4</v>
      </c>
      <c r="B496">
        <v>0</v>
      </c>
      <c r="C496">
        <v>0</v>
      </c>
      <c r="D496">
        <v>0</v>
      </c>
      <c r="E496">
        <v>0</v>
      </c>
      <c r="L496" s="67">
        <v>1.9760000000000001E-4</v>
      </c>
      <c r="M496">
        <v>0</v>
      </c>
      <c r="N496">
        <v>0</v>
      </c>
      <c r="O496">
        <v>0</v>
      </c>
      <c r="P496">
        <v>0</v>
      </c>
    </row>
    <row r="497" spans="1:16">
      <c r="A497" s="67">
        <v>1.9799999999999999E-4</v>
      </c>
      <c r="B497">
        <v>0</v>
      </c>
      <c r="C497">
        <v>0</v>
      </c>
      <c r="D497">
        <v>0</v>
      </c>
      <c r="E497">
        <v>0</v>
      </c>
      <c r="L497" s="67">
        <v>1.9799999999999999E-4</v>
      </c>
      <c r="M497">
        <v>0</v>
      </c>
      <c r="N497">
        <v>0</v>
      </c>
      <c r="O497">
        <v>0</v>
      </c>
      <c r="P497">
        <v>0</v>
      </c>
    </row>
    <row r="498" spans="1:16">
      <c r="A498" s="67">
        <v>1.984E-4</v>
      </c>
      <c r="B498">
        <v>0</v>
      </c>
      <c r="C498">
        <v>0</v>
      </c>
      <c r="D498">
        <v>0</v>
      </c>
      <c r="E498">
        <v>0</v>
      </c>
      <c r="L498" s="67">
        <v>1.984E-4</v>
      </c>
      <c r="M498">
        <v>0</v>
      </c>
      <c r="N498">
        <v>0</v>
      </c>
      <c r="O498">
        <v>0</v>
      </c>
      <c r="P498">
        <v>0</v>
      </c>
    </row>
    <row r="499" spans="1:16">
      <c r="A499" s="67">
        <v>1.9880000000000001E-4</v>
      </c>
      <c r="B499">
        <v>0</v>
      </c>
      <c r="C499">
        <v>0</v>
      </c>
      <c r="D499">
        <v>0</v>
      </c>
      <c r="E499">
        <v>0</v>
      </c>
      <c r="L499" s="67">
        <v>1.9880000000000001E-4</v>
      </c>
      <c r="M499">
        <v>0</v>
      </c>
      <c r="N499">
        <v>0</v>
      </c>
      <c r="O499">
        <v>0</v>
      </c>
      <c r="P499">
        <v>0</v>
      </c>
    </row>
    <row r="500" spans="1:16">
      <c r="A500" s="67">
        <v>1.9919999999999999E-4</v>
      </c>
      <c r="B500">
        <v>0</v>
      </c>
      <c r="C500">
        <v>0</v>
      </c>
      <c r="D500">
        <v>0</v>
      </c>
      <c r="E500">
        <v>0</v>
      </c>
      <c r="L500" s="67">
        <v>1.9919999999999999E-4</v>
      </c>
      <c r="M500">
        <v>0</v>
      </c>
      <c r="N500">
        <v>0</v>
      </c>
      <c r="O500">
        <v>0</v>
      </c>
      <c r="P500">
        <v>0</v>
      </c>
    </row>
    <row r="501" spans="1:16">
      <c r="A501" s="67">
        <v>1.996E-4</v>
      </c>
      <c r="B501">
        <v>0</v>
      </c>
      <c r="C501">
        <v>0</v>
      </c>
      <c r="D501">
        <v>0</v>
      </c>
      <c r="E501">
        <v>0</v>
      </c>
      <c r="L501" s="67">
        <v>1.996E-4</v>
      </c>
      <c r="M501">
        <v>0</v>
      </c>
      <c r="N501">
        <v>0</v>
      </c>
      <c r="O501">
        <v>0</v>
      </c>
      <c r="P501">
        <v>0</v>
      </c>
    </row>
    <row r="502" spans="1:16">
      <c r="A502" s="67">
        <v>2.0000000000000001E-4</v>
      </c>
      <c r="B502">
        <v>0</v>
      </c>
      <c r="C502">
        <v>0</v>
      </c>
      <c r="D502">
        <v>0</v>
      </c>
      <c r="E502">
        <v>0</v>
      </c>
      <c r="L502" s="67">
        <v>2.0000000000000001E-4</v>
      </c>
      <c r="M502">
        <v>0</v>
      </c>
      <c r="N502">
        <v>0</v>
      </c>
      <c r="O502">
        <v>0</v>
      </c>
      <c r="P502">
        <v>0</v>
      </c>
    </row>
    <row r="503" spans="1:16">
      <c r="A503" s="67">
        <v>2.0039999999999999E-4</v>
      </c>
      <c r="B503">
        <v>0</v>
      </c>
      <c r="C503">
        <v>0</v>
      </c>
      <c r="D503">
        <v>0</v>
      </c>
      <c r="E503">
        <v>0</v>
      </c>
      <c r="L503" s="67">
        <v>2.0039999999999999E-4</v>
      </c>
      <c r="M503">
        <v>0</v>
      </c>
      <c r="N503">
        <v>0</v>
      </c>
      <c r="O503">
        <v>0</v>
      </c>
      <c r="P503">
        <v>0</v>
      </c>
    </row>
    <row r="504" spans="1:16">
      <c r="A504" s="67">
        <v>2.008E-4</v>
      </c>
      <c r="B504">
        <v>0</v>
      </c>
      <c r="C504">
        <v>0</v>
      </c>
      <c r="D504">
        <v>0</v>
      </c>
      <c r="E504">
        <v>0</v>
      </c>
      <c r="L504" s="67">
        <v>2.008E-4</v>
      </c>
      <c r="M504">
        <v>0</v>
      </c>
      <c r="N504">
        <v>0</v>
      </c>
      <c r="O504">
        <v>0</v>
      </c>
      <c r="P504">
        <v>0</v>
      </c>
    </row>
    <row r="505" spans="1:16">
      <c r="A505" s="67">
        <v>2.0120000000000001E-4</v>
      </c>
      <c r="B505">
        <v>0</v>
      </c>
      <c r="C505">
        <v>0</v>
      </c>
      <c r="D505">
        <v>0</v>
      </c>
      <c r="E505">
        <v>0</v>
      </c>
      <c r="L505" s="67">
        <v>2.0120000000000001E-4</v>
      </c>
      <c r="M505">
        <v>0</v>
      </c>
      <c r="N505">
        <v>0</v>
      </c>
      <c r="O505">
        <v>0</v>
      </c>
      <c r="P505">
        <v>0</v>
      </c>
    </row>
    <row r="506" spans="1:16">
      <c r="A506" s="67">
        <v>2.0159999999999999E-4</v>
      </c>
      <c r="B506">
        <v>12</v>
      </c>
      <c r="C506">
        <v>0</v>
      </c>
      <c r="D506">
        <v>0</v>
      </c>
      <c r="E506">
        <v>0</v>
      </c>
      <c r="L506" s="67">
        <v>2.0159999999999999E-4</v>
      </c>
      <c r="M506">
        <v>0</v>
      </c>
      <c r="N506">
        <v>0</v>
      </c>
      <c r="O506">
        <v>0</v>
      </c>
      <c r="P506">
        <v>0</v>
      </c>
    </row>
    <row r="507" spans="1:16">
      <c r="A507" s="67">
        <v>2.02E-4</v>
      </c>
      <c r="B507">
        <v>0</v>
      </c>
      <c r="C507">
        <v>0</v>
      </c>
      <c r="D507">
        <v>0</v>
      </c>
      <c r="E507">
        <v>0</v>
      </c>
      <c r="L507" s="67">
        <v>2.02E-4</v>
      </c>
      <c r="M507">
        <v>0</v>
      </c>
      <c r="N507">
        <v>0</v>
      </c>
      <c r="O507">
        <v>0</v>
      </c>
      <c r="P507">
        <v>0</v>
      </c>
    </row>
    <row r="508" spans="1:16">
      <c r="A508" s="67">
        <v>2.0239999999999999E-4</v>
      </c>
      <c r="B508">
        <v>0</v>
      </c>
      <c r="C508">
        <v>0</v>
      </c>
      <c r="D508">
        <v>0</v>
      </c>
      <c r="E508">
        <v>0</v>
      </c>
      <c r="L508" s="67">
        <v>2.0239999999999999E-4</v>
      </c>
      <c r="M508">
        <v>0</v>
      </c>
      <c r="N508">
        <v>0</v>
      </c>
      <c r="O508">
        <v>0</v>
      </c>
      <c r="P508">
        <v>0</v>
      </c>
    </row>
    <row r="509" spans="1:16">
      <c r="A509" s="67">
        <v>2.028E-4</v>
      </c>
      <c r="B509">
        <v>0</v>
      </c>
      <c r="C509">
        <v>0</v>
      </c>
      <c r="D509">
        <v>0</v>
      </c>
      <c r="E509">
        <v>0</v>
      </c>
      <c r="L509" s="67">
        <v>2.028E-4</v>
      </c>
      <c r="M509">
        <v>0</v>
      </c>
      <c r="N509">
        <v>0</v>
      </c>
      <c r="O509">
        <v>0</v>
      </c>
      <c r="P509">
        <v>0</v>
      </c>
    </row>
    <row r="510" spans="1:16">
      <c r="A510" s="67">
        <v>2.0320000000000001E-4</v>
      </c>
      <c r="B510">
        <v>0</v>
      </c>
      <c r="C510">
        <v>0</v>
      </c>
      <c r="D510">
        <v>0</v>
      </c>
      <c r="E510">
        <v>0</v>
      </c>
      <c r="L510" s="67">
        <v>2.0320000000000001E-4</v>
      </c>
      <c r="M510">
        <v>0</v>
      </c>
      <c r="N510">
        <v>0</v>
      </c>
      <c r="O510">
        <v>0</v>
      </c>
      <c r="P510">
        <v>0</v>
      </c>
    </row>
    <row r="511" spans="1:16">
      <c r="A511" s="67">
        <v>2.0359999999999999E-4</v>
      </c>
      <c r="B511">
        <v>0</v>
      </c>
      <c r="C511">
        <v>0</v>
      </c>
      <c r="D511">
        <v>0</v>
      </c>
      <c r="E511">
        <v>0</v>
      </c>
      <c r="L511" s="67">
        <v>2.0359999999999999E-4</v>
      </c>
      <c r="M511">
        <v>0</v>
      </c>
      <c r="N511">
        <v>0</v>
      </c>
      <c r="O511">
        <v>0</v>
      </c>
      <c r="P511">
        <v>0</v>
      </c>
    </row>
    <row r="512" spans="1:16">
      <c r="A512" s="67">
        <v>2.04E-4</v>
      </c>
      <c r="B512">
        <v>0</v>
      </c>
      <c r="C512">
        <v>0</v>
      </c>
      <c r="D512">
        <v>0</v>
      </c>
      <c r="E512">
        <v>0</v>
      </c>
      <c r="L512" s="67">
        <v>2.04E-4</v>
      </c>
      <c r="M512">
        <v>0</v>
      </c>
      <c r="N512">
        <v>0</v>
      </c>
      <c r="O512">
        <v>0</v>
      </c>
      <c r="P512">
        <v>0</v>
      </c>
    </row>
    <row r="513" spans="1:16">
      <c r="A513" s="67">
        <v>2.0440000000000001E-4</v>
      </c>
      <c r="B513">
        <v>0</v>
      </c>
      <c r="C513">
        <v>0</v>
      </c>
      <c r="D513">
        <v>0</v>
      </c>
      <c r="E513">
        <v>0</v>
      </c>
      <c r="L513" s="67">
        <v>2.0440000000000001E-4</v>
      </c>
      <c r="M513">
        <v>0</v>
      </c>
      <c r="N513">
        <v>0</v>
      </c>
      <c r="O513">
        <v>0</v>
      </c>
      <c r="P513">
        <v>0</v>
      </c>
    </row>
    <row r="514" spans="1:16">
      <c r="A514" s="68"/>
      <c r="B514"/>
      <c r="C514"/>
      <c r="D514"/>
      <c r="E514"/>
      <c r="L514" s="68"/>
      <c r="M514"/>
      <c r="N514"/>
      <c r="O514"/>
      <c r="P514"/>
    </row>
    <row r="515" spans="1:16">
      <c r="A515" s="68"/>
      <c r="B515">
        <v>3</v>
      </c>
      <c r="C515">
        <v>3</v>
      </c>
      <c r="D515">
        <v>3</v>
      </c>
      <c r="E515">
        <v>3</v>
      </c>
      <c r="L515" s="68"/>
      <c r="M515">
        <v>3</v>
      </c>
      <c r="N515">
        <v>3</v>
      </c>
      <c r="O515">
        <v>3</v>
      </c>
      <c r="P515">
        <v>3</v>
      </c>
    </row>
    <row r="516" spans="1:16">
      <c r="A516" s="68"/>
      <c r="B516">
        <v>1000</v>
      </c>
      <c r="C516">
        <v>1500</v>
      </c>
      <c r="D516">
        <v>2000</v>
      </c>
      <c r="E516">
        <v>2500</v>
      </c>
      <c r="L516" s="68"/>
      <c r="M516">
        <v>1000</v>
      </c>
      <c r="N516">
        <v>1500</v>
      </c>
      <c r="O516">
        <v>2000</v>
      </c>
      <c r="P516">
        <v>2500</v>
      </c>
    </row>
    <row r="517" spans="1:16">
      <c r="A517" s="68"/>
      <c r="B517">
        <v>2</v>
      </c>
      <c r="C517">
        <v>2</v>
      </c>
      <c r="D517">
        <v>2</v>
      </c>
      <c r="E517">
        <v>2</v>
      </c>
      <c r="L517" s="68"/>
      <c r="M517">
        <v>2</v>
      </c>
      <c r="N517">
        <v>2</v>
      </c>
      <c r="O517">
        <v>2</v>
      </c>
      <c r="P517">
        <v>2</v>
      </c>
    </row>
    <row r="518" spans="1:16">
      <c r="B518"/>
      <c r="C518"/>
      <c r="D518"/>
      <c r="E518"/>
      <c r="M518"/>
      <c r="N518"/>
      <c r="O518"/>
      <c r="P518"/>
    </row>
    <row r="519" spans="1:16">
      <c r="B519"/>
      <c r="M519"/>
      <c r="N519"/>
    </row>
    <row r="520" spans="1:16">
      <c r="M520"/>
      <c r="N520"/>
    </row>
    <row r="521" spans="1:16">
      <c r="M521"/>
      <c r="N521"/>
    </row>
    <row r="522" spans="1:16">
      <c r="M522"/>
      <c r="N522"/>
    </row>
    <row r="523" spans="1:16">
      <c r="M523"/>
      <c r="N523"/>
    </row>
    <row r="524" spans="1:16">
      <c r="M524"/>
      <c r="N524"/>
    </row>
    <row r="525" spans="1:16">
      <c r="M525"/>
      <c r="N525"/>
    </row>
    <row r="526" spans="1:16">
      <c r="N526"/>
    </row>
    <row r="527" spans="1:16">
      <c r="N527"/>
    </row>
    <row r="528" spans="1:16">
      <c r="N528"/>
    </row>
    <row r="529" spans="14:14">
      <c r="N529"/>
    </row>
    <row r="530" spans="14:14">
      <c r="N530"/>
    </row>
    <row r="531" spans="14:14">
      <c r="N531"/>
    </row>
    <row r="532" spans="14:14">
      <c r="N532"/>
    </row>
    <row r="533" spans="14:14">
      <c r="N533"/>
    </row>
    <row r="534" spans="14:14">
      <c r="N534"/>
    </row>
    <row r="535" spans="14:14">
      <c r="N535"/>
    </row>
    <row r="536" spans="14:14">
      <c r="N536"/>
    </row>
    <row r="537" spans="14:14">
      <c r="N537"/>
    </row>
    <row r="538" spans="14:14">
      <c r="N538"/>
    </row>
    <row r="539" spans="14:14">
      <c r="N539"/>
    </row>
    <row r="540" spans="14:14">
      <c r="N540"/>
    </row>
    <row r="541" spans="14:14">
      <c r="N541"/>
    </row>
    <row r="542" spans="14:14">
      <c r="N542"/>
    </row>
    <row r="543" spans="14:14">
      <c r="N543"/>
    </row>
    <row r="544" spans="14:14">
      <c r="N544"/>
    </row>
    <row r="545" spans="14:14">
      <c r="N54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DF258-90F4-D143-A178-BD6F3BAC5BFD}">
  <dimension ref="A1:V574"/>
  <sheetViews>
    <sheetView zoomScale="125" zoomScaleNormal="80" workbookViewId="0">
      <selection activeCell="D2" sqref="D2"/>
    </sheetView>
  </sheetViews>
  <sheetFormatPr baseColWidth="10" defaultColWidth="8.83203125" defaultRowHeight="15"/>
  <cols>
    <col min="1" max="1" width="8.83203125" style="69"/>
    <col min="2" max="9" width="9.1640625" style="69" customWidth="1"/>
    <col min="10" max="16384" width="8.83203125" style="69"/>
  </cols>
  <sheetData>
    <row r="1" spans="1:22">
      <c r="A1" s="69" t="s">
        <v>92</v>
      </c>
      <c r="B1" s="69" t="s">
        <v>87</v>
      </c>
      <c r="C1" s="69" t="s">
        <v>88</v>
      </c>
      <c r="D1" s="69" t="s">
        <v>89</v>
      </c>
      <c r="E1" s="69" t="s">
        <v>90</v>
      </c>
      <c r="L1" s="69" t="s">
        <v>92</v>
      </c>
      <c r="M1" s="69" t="s">
        <v>87</v>
      </c>
      <c r="N1" s="69" t="s">
        <v>88</v>
      </c>
      <c r="O1" s="69" t="s">
        <v>89</v>
      </c>
      <c r="P1" s="69" t="s">
        <v>90</v>
      </c>
      <c r="V1" s="69" t="s">
        <v>91</v>
      </c>
    </row>
    <row r="2" spans="1:22">
      <c r="A2" s="67">
        <v>0</v>
      </c>
      <c r="B2">
        <v>0</v>
      </c>
      <c r="C2">
        <v>0</v>
      </c>
      <c r="D2">
        <v>0</v>
      </c>
      <c r="E2">
        <v>0</v>
      </c>
      <c r="L2" s="67">
        <v>0</v>
      </c>
      <c r="M2">
        <v>0</v>
      </c>
      <c r="N2">
        <v>-23</v>
      </c>
      <c r="O2">
        <v>0</v>
      </c>
      <c r="P2">
        <v>0</v>
      </c>
    </row>
    <row r="3" spans="1:22">
      <c r="A3" s="67">
        <v>3.9999999999999998E-7</v>
      </c>
      <c r="B3">
        <v>0</v>
      </c>
      <c r="C3">
        <v>0</v>
      </c>
      <c r="D3">
        <v>0</v>
      </c>
      <c r="E3">
        <v>0</v>
      </c>
      <c r="L3" s="67">
        <v>3.9999999999999998E-7</v>
      </c>
      <c r="M3">
        <v>0</v>
      </c>
      <c r="N3">
        <v>0</v>
      </c>
      <c r="O3">
        <v>0</v>
      </c>
      <c r="P3">
        <v>0</v>
      </c>
    </row>
    <row r="4" spans="1:22">
      <c r="A4" s="67">
        <v>7.9999999999999996E-7</v>
      </c>
      <c r="B4">
        <v>614</v>
      </c>
      <c r="C4">
        <v>1041</v>
      </c>
      <c r="D4">
        <v>1514</v>
      </c>
      <c r="E4">
        <v>2035</v>
      </c>
      <c r="L4" s="67">
        <v>7.9999999999999996E-7</v>
      </c>
      <c r="M4">
        <v>626</v>
      </c>
      <c r="N4">
        <v>1065</v>
      </c>
      <c r="O4">
        <v>1514</v>
      </c>
      <c r="P4">
        <v>2059</v>
      </c>
    </row>
    <row r="5" spans="1:22">
      <c r="A5" s="67">
        <v>1.1999999999999999E-6</v>
      </c>
      <c r="B5">
        <v>957</v>
      </c>
      <c r="C5">
        <v>1396</v>
      </c>
      <c r="D5">
        <v>1798</v>
      </c>
      <c r="E5">
        <v>2153</v>
      </c>
      <c r="L5" s="67">
        <v>1.1999999999999999E-6</v>
      </c>
      <c r="M5">
        <v>945</v>
      </c>
      <c r="N5">
        <v>1396</v>
      </c>
      <c r="O5">
        <v>1775</v>
      </c>
      <c r="P5">
        <v>2153</v>
      </c>
    </row>
    <row r="6" spans="1:22">
      <c r="A6" s="67">
        <v>1.5999999999999999E-6</v>
      </c>
      <c r="B6">
        <v>850</v>
      </c>
      <c r="C6">
        <v>1278</v>
      </c>
      <c r="D6">
        <v>1680</v>
      </c>
      <c r="E6">
        <v>2082</v>
      </c>
      <c r="L6" s="67">
        <v>1.5999999999999999E-6</v>
      </c>
      <c r="M6">
        <v>850</v>
      </c>
      <c r="N6">
        <v>1278</v>
      </c>
      <c r="O6">
        <v>1680</v>
      </c>
      <c r="P6">
        <v>2082</v>
      </c>
    </row>
    <row r="7" spans="1:22">
      <c r="A7" s="67">
        <v>1.9999999999999999E-6</v>
      </c>
      <c r="B7">
        <v>827</v>
      </c>
      <c r="C7">
        <v>1207</v>
      </c>
      <c r="D7">
        <v>1585</v>
      </c>
      <c r="E7">
        <v>1964</v>
      </c>
      <c r="L7" s="67">
        <v>1.9999999999999999E-6</v>
      </c>
      <c r="M7">
        <v>827</v>
      </c>
      <c r="N7">
        <v>1230</v>
      </c>
      <c r="O7">
        <v>1585</v>
      </c>
      <c r="P7">
        <v>1964</v>
      </c>
    </row>
    <row r="8" spans="1:22">
      <c r="A8" s="67">
        <v>2.3999999999999999E-6</v>
      </c>
      <c r="B8">
        <v>791</v>
      </c>
      <c r="C8">
        <v>1183</v>
      </c>
      <c r="D8">
        <v>1538</v>
      </c>
      <c r="E8">
        <v>1917</v>
      </c>
      <c r="L8" s="67">
        <v>2.3999999999999999E-6</v>
      </c>
      <c r="M8">
        <v>791</v>
      </c>
      <c r="N8">
        <v>1183</v>
      </c>
      <c r="O8">
        <v>1538</v>
      </c>
      <c r="P8">
        <v>1917</v>
      </c>
    </row>
    <row r="9" spans="1:22">
      <c r="A9" s="67">
        <v>2.7999999999999999E-6</v>
      </c>
      <c r="B9">
        <v>768</v>
      </c>
      <c r="C9">
        <v>1136</v>
      </c>
      <c r="D9">
        <v>1514</v>
      </c>
      <c r="E9">
        <v>1846</v>
      </c>
      <c r="L9" s="67">
        <v>2.7999999999999999E-6</v>
      </c>
      <c r="M9">
        <v>768</v>
      </c>
      <c r="N9">
        <v>1136</v>
      </c>
      <c r="O9">
        <v>1491</v>
      </c>
      <c r="P9">
        <v>1846</v>
      </c>
    </row>
    <row r="10" spans="1:22">
      <c r="A10" s="67">
        <v>3.1999999999999999E-6</v>
      </c>
      <c r="B10">
        <v>744</v>
      </c>
      <c r="C10">
        <v>1088</v>
      </c>
      <c r="D10">
        <v>1443</v>
      </c>
      <c r="E10">
        <v>1775</v>
      </c>
      <c r="L10" s="67">
        <v>3.1999999999999999E-6</v>
      </c>
      <c r="M10">
        <v>744</v>
      </c>
      <c r="N10">
        <v>1088</v>
      </c>
      <c r="O10">
        <v>1443</v>
      </c>
      <c r="P10">
        <v>1775</v>
      </c>
    </row>
    <row r="11" spans="1:22">
      <c r="A11" s="67">
        <v>3.5999999999999998E-6</v>
      </c>
      <c r="B11">
        <v>709</v>
      </c>
      <c r="C11">
        <v>1041</v>
      </c>
      <c r="D11">
        <v>1372</v>
      </c>
      <c r="E11">
        <v>1680</v>
      </c>
      <c r="L11" s="67">
        <v>3.5999999999999998E-6</v>
      </c>
      <c r="M11">
        <v>697</v>
      </c>
      <c r="N11">
        <v>1041</v>
      </c>
      <c r="O11">
        <v>1372</v>
      </c>
      <c r="P11">
        <v>1680</v>
      </c>
    </row>
    <row r="12" spans="1:22">
      <c r="A12" s="67">
        <v>3.9999999999999998E-6</v>
      </c>
      <c r="B12">
        <v>673</v>
      </c>
      <c r="C12">
        <v>994</v>
      </c>
      <c r="D12">
        <v>1301</v>
      </c>
      <c r="E12">
        <v>1609</v>
      </c>
      <c r="L12" s="67">
        <v>3.9999999999999998E-6</v>
      </c>
      <c r="M12">
        <v>673</v>
      </c>
      <c r="N12">
        <v>994</v>
      </c>
      <c r="O12">
        <v>1301</v>
      </c>
      <c r="P12">
        <v>1585</v>
      </c>
    </row>
    <row r="13" spans="1:22">
      <c r="A13" s="67">
        <v>4.4000000000000002E-6</v>
      </c>
      <c r="B13">
        <v>650</v>
      </c>
      <c r="C13">
        <v>946</v>
      </c>
      <c r="D13">
        <v>1254</v>
      </c>
      <c r="E13">
        <v>1538</v>
      </c>
      <c r="L13" s="67">
        <v>4.4000000000000002E-6</v>
      </c>
      <c r="M13">
        <v>638</v>
      </c>
      <c r="N13">
        <v>946</v>
      </c>
      <c r="O13">
        <v>1254</v>
      </c>
      <c r="P13">
        <v>1538</v>
      </c>
    </row>
    <row r="14" spans="1:22">
      <c r="A14" s="67">
        <v>4.7999999999999998E-6</v>
      </c>
      <c r="B14">
        <v>626</v>
      </c>
      <c r="C14">
        <v>923</v>
      </c>
      <c r="D14">
        <v>1207</v>
      </c>
      <c r="E14">
        <v>1491</v>
      </c>
      <c r="L14" s="67">
        <v>4.7999999999999998E-6</v>
      </c>
      <c r="M14">
        <v>626</v>
      </c>
      <c r="N14">
        <v>923</v>
      </c>
      <c r="O14">
        <v>1207</v>
      </c>
      <c r="P14">
        <v>1491</v>
      </c>
    </row>
    <row r="15" spans="1:22">
      <c r="A15" s="67">
        <v>5.2000000000000002E-6</v>
      </c>
      <c r="B15">
        <v>602</v>
      </c>
      <c r="C15">
        <v>899</v>
      </c>
      <c r="D15">
        <v>1159</v>
      </c>
      <c r="E15">
        <v>1420</v>
      </c>
      <c r="L15" s="67">
        <v>5.2000000000000002E-6</v>
      </c>
      <c r="M15">
        <v>602</v>
      </c>
      <c r="N15">
        <v>875</v>
      </c>
      <c r="O15">
        <v>1159</v>
      </c>
      <c r="P15">
        <v>1420</v>
      </c>
    </row>
    <row r="16" spans="1:22">
      <c r="A16" s="67">
        <v>5.5999999999999997E-6</v>
      </c>
      <c r="B16">
        <v>579</v>
      </c>
      <c r="C16">
        <v>852</v>
      </c>
      <c r="D16">
        <v>1112</v>
      </c>
      <c r="E16">
        <v>1372</v>
      </c>
      <c r="L16" s="67">
        <v>5.5999999999999997E-6</v>
      </c>
      <c r="M16">
        <v>579</v>
      </c>
      <c r="N16">
        <v>852</v>
      </c>
      <c r="O16">
        <v>1112</v>
      </c>
      <c r="P16">
        <v>1372</v>
      </c>
    </row>
    <row r="17" spans="1:16">
      <c r="A17" s="67">
        <v>6.0000000000000002E-6</v>
      </c>
      <c r="B17">
        <v>543</v>
      </c>
      <c r="C17">
        <v>804</v>
      </c>
      <c r="D17">
        <v>1065</v>
      </c>
      <c r="E17">
        <v>1301</v>
      </c>
      <c r="L17" s="67">
        <v>6.0000000000000002E-6</v>
      </c>
      <c r="M17">
        <v>543</v>
      </c>
      <c r="N17">
        <v>804</v>
      </c>
      <c r="O17">
        <v>1041</v>
      </c>
      <c r="P17">
        <v>1301</v>
      </c>
    </row>
    <row r="18" spans="1:16">
      <c r="A18" s="67">
        <v>6.3999999999999997E-6</v>
      </c>
      <c r="B18">
        <v>508</v>
      </c>
      <c r="C18">
        <v>757</v>
      </c>
      <c r="D18">
        <v>994</v>
      </c>
      <c r="E18">
        <v>1207</v>
      </c>
      <c r="L18" s="67">
        <v>6.3999999999999997E-6</v>
      </c>
      <c r="M18">
        <v>508</v>
      </c>
      <c r="N18">
        <v>757</v>
      </c>
      <c r="O18">
        <v>970</v>
      </c>
      <c r="P18">
        <v>1207</v>
      </c>
    </row>
    <row r="19" spans="1:16">
      <c r="A19" s="67">
        <v>6.8000000000000001E-6</v>
      </c>
      <c r="B19">
        <v>472</v>
      </c>
      <c r="C19">
        <v>710</v>
      </c>
      <c r="D19">
        <v>923</v>
      </c>
      <c r="E19">
        <v>1136</v>
      </c>
      <c r="L19" s="67">
        <v>6.8000000000000001E-6</v>
      </c>
      <c r="M19">
        <v>472</v>
      </c>
      <c r="N19">
        <v>686</v>
      </c>
      <c r="O19">
        <v>923</v>
      </c>
      <c r="P19">
        <v>1112</v>
      </c>
    </row>
    <row r="20" spans="1:16">
      <c r="A20" s="67">
        <v>7.1999999999999997E-6</v>
      </c>
      <c r="B20">
        <v>437</v>
      </c>
      <c r="C20">
        <v>639</v>
      </c>
      <c r="D20">
        <v>852</v>
      </c>
      <c r="E20">
        <v>1041</v>
      </c>
      <c r="L20" s="67">
        <v>7.1999999999999997E-6</v>
      </c>
      <c r="M20">
        <v>437</v>
      </c>
      <c r="N20">
        <v>639</v>
      </c>
      <c r="O20">
        <v>828</v>
      </c>
      <c r="P20">
        <v>1017</v>
      </c>
    </row>
    <row r="21" spans="1:16">
      <c r="A21" s="67">
        <v>7.6000000000000001E-6</v>
      </c>
      <c r="B21">
        <v>390</v>
      </c>
      <c r="C21">
        <v>568</v>
      </c>
      <c r="D21">
        <v>757</v>
      </c>
      <c r="E21">
        <v>923</v>
      </c>
      <c r="L21" s="67">
        <v>7.6000000000000001E-6</v>
      </c>
      <c r="M21">
        <v>402</v>
      </c>
      <c r="N21">
        <v>568</v>
      </c>
      <c r="O21">
        <v>757</v>
      </c>
      <c r="P21">
        <v>923</v>
      </c>
    </row>
    <row r="22" spans="1:16">
      <c r="A22" s="67">
        <v>7.9999999999999996E-6</v>
      </c>
      <c r="B22">
        <v>354</v>
      </c>
      <c r="C22">
        <v>521</v>
      </c>
      <c r="D22">
        <v>663</v>
      </c>
      <c r="E22">
        <v>828</v>
      </c>
      <c r="L22" s="67">
        <v>7.9999999999999996E-6</v>
      </c>
      <c r="M22">
        <v>354</v>
      </c>
      <c r="N22">
        <v>521</v>
      </c>
      <c r="O22">
        <v>663</v>
      </c>
      <c r="P22">
        <v>828</v>
      </c>
    </row>
    <row r="23" spans="1:16">
      <c r="A23" s="67">
        <v>8.3999999999999992E-6</v>
      </c>
      <c r="B23">
        <v>307</v>
      </c>
      <c r="C23">
        <v>450</v>
      </c>
      <c r="D23">
        <v>568</v>
      </c>
      <c r="E23">
        <v>710</v>
      </c>
      <c r="L23" s="67">
        <v>8.3999999999999992E-6</v>
      </c>
      <c r="M23">
        <v>295</v>
      </c>
      <c r="N23">
        <v>450</v>
      </c>
      <c r="O23">
        <v>568</v>
      </c>
      <c r="P23">
        <v>710</v>
      </c>
    </row>
    <row r="24" spans="1:16">
      <c r="A24" s="67">
        <v>8.8000000000000004E-6</v>
      </c>
      <c r="B24">
        <v>260</v>
      </c>
      <c r="C24">
        <v>379</v>
      </c>
      <c r="D24">
        <v>497</v>
      </c>
      <c r="E24">
        <v>592</v>
      </c>
      <c r="L24" s="67">
        <v>8.8000000000000004E-6</v>
      </c>
      <c r="M24">
        <v>260</v>
      </c>
      <c r="N24">
        <v>355</v>
      </c>
      <c r="O24">
        <v>473</v>
      </c>
      <c r="P24">
        <v>592</v>
      </c>
    </row>
    <row r="25" spans="1:16">
      <c r="A25" s="67">
        <v>9.2E-6</v>
      </c>
      <c r="B25">
        <v>201</v>
      </c>
      <c r="C25">
        <v>308</v>
      </c>
      <c r="D25">
        <v>379</v>
      </c>
      <c r="E25">
        <v>473</v>
      </c>
      <c r="L25" s="67">
        <v>9.2E-6</v>
      </c>
      <c r="M25">
        <v>201</v>
      </c>
      <c r="N25">
        <v>284</v>
      </c>
      <c r="O25">
        <v>379</v>
      </c>
      <c r="P25">
        <v>473</v>
      </c>
    </row>
    <row r="26" spans="1:16">
      <c r="A26" s="67">
        <v>9.5999999999999996E-6</v>
      </c>
      <c r="B26">
        <v>154</v>
      </c>
      <c r="C26">
        <v>237</v>
      </c>
      <c r="D26">
        <v>284</v>
      </c>
      <c r="E26">
        <v>355</v>
      </c>
      <c r="L26" s="67">
        <v>9.5999999999999996E-6</v>
      </c>
      <c r="M26">
        <v>154</v>
      </c>
      <c r="N26">
        <v>213</v>
      </c>
      <c r="O26">
        <v>284</v>
      </c>
      <c r="P26">
        <v>331</v>
      </c>
    </row>
    <row r="27" spans="1:16">
      <c r="A27" s="67">
        <v>1.0000000000000001E-5</v>
      </c>
      <c r="B27">
        <v>106</v>
      </c>
      <c r="C27">
        <v>166</v>
      </c>
      <c r="D27">
        <v>189</v>
      </c>
      <c r="E27">
        <v>237</v>
      </c>
      <c r="L27" s="67">
        <v>1.0000000000000001E-5</v>
      </c>
      <c r="M27">
        <v>106</v>
      </c>
      <c r="N27">
        <v>142</v>
      </c>
      <c r="O27">
        <v>189</v>
      </c>
      <c r="P27">
        <v>237</v>
      </c>
    </row>
    <row r="28" spans="1:16">
      <c r="A28" s="67">
        <v>1.04E-5</v>
      </c>
      <c r="B28">
        <v>59</v>
      </c>
      <c r="C28">
        <v>71</v>
      </c>
      <c r="D28">
        <v>118</v>
      </c>
      <c r="E28">
        <v>118</v>
      </c>
      <c r="L28" s="67">
        <v>1.04E-5</v>
      </c>
      <c r="M28">
        <v>59</v>
      </c>
      <c r="N28">
        <v>71</v>
      </c>
      <c r="O28">
        <v>95</v>
      </c>
      <c r="P28">
        <v>118</v>
      </c>
    </row>
    <row r="29" spans="1:16">
      <c r="A29" s="67">
        <v>1.08E-5</v>
      </c>
      <c r="B29">
        <v>12</v>
      </c>
      <c r="C29">
        <v>0</v>
      </c>
      <c r="D29">
        <v>0</v>
      </c>
      <c r="E29">
        <v>0</v>
      </c>
      <c r="L29" s="67">
        <v>1.08E-5</v>
      </c>
      <c r="M29">
        <v>12</v>
      </c>
      <c r="N29">
        <v>0</v>
      </c>
      <c r="O29">
        <v>0</v>
      </c>
      <c r="P29">
        <v>0</v>
      </c>
    </row>
    <row r="30" spans="1:16">
      <c r="A30" s="67">
        <v>1.1199999999999999E-5</v>
      </c>
      <c r="B30">
        <v>-34</v>
      </c>
      <c r="C30">
        <v>-46</v>
      </c>
      <c r="D30">
        <v>-70</v>
      </c>
      <c r="E30">
        <v>-117</v>
      </c>
      <c r="L30" s="67">
        <v>1.1199999999999999E-5</v>
      </c>
      <c r="M30">
        <v>-34</v>
      </c>
      <c r="N30">
        <v>-70</v>
      </c>
      <c r="O30">
        <v>-94</v>
      </c>
      <c r="P30">
        <v>-117</v>
      </c>
    </row>
    <row r="31" spans="1:16">
      <c r="A31" s="67">
        <v>1.1600000000000001E-5</v>
      </c>
      <c r="B31">
        <v>-70</v>
      </c>
      <c r="C31">
        <v>-117</v>
      </c>
      <c r="D31">
        <v>-165</v>
      </c>
      <c r="E31">
        <v>-212</v>
      </c>
      <c r="L31" s="67">
        <v>1.1600000000000001E-5</v>
      </c>
      <c r="M31">
        <v>-82</v>
      </c>
      <c r="N31">
        <v>-141</v>
      </c>
      <c r="O31">
        <v>-165</v>
      </c>
      <c r="P31">
        <v>-212</v>
      </c>
    </row>
    <row r="32" spans="1:16">
      <c r="A32" s="67">
        <v>1.2E-5</v>
      </c>
      <c r="B32">
        <v>-117</v>
      </c>
      <c r="C32">
        <v>-188</v>
      </c>
      <c r="D32">
        <v>-259</v>
      </c>
      <c r="E32">
        <v>-307</v>
      </c>
      <c r="L32" s="67">
        <v>1.2E-5</v>
      </c>
      <c r="M32">
        <v>-129</v>
      </c>
      <c r="N32">
        <v>-188</v>
      </c>
      <c r="O32">
        <v>-259</v>
      </c>
      <c r="P32">
        <v>-330</v>
      </c>
    </row>
    <row r="33" spans="1:16">
      <c r="A33" s="67">
        <v>1.24E-5</v>
      </c>
      <c r="B33">
        <v>-164</v>
      </c>
      <c r="C33">
        <v>-259</v>
      </c>
      <c r="D33">
        <v>-330</v>
      </c>
      <c r="E33">
        <v>-401</v>
      </c>
      <c r="L33" s="67">
        <v>1.24E-5</v>
      </c>
      <c r="M33">
        <v>-164</v>
      </c>
      <c r="N33">
        <v>-259</v>
      </c>
      <c r="O33">
        <v>-354</v>
      </c>
      <c r="P33">
        <v>-425</v>
      </c>
    </row>
    <row r="34" spans="1:16">
      <c r="A34" s="67">
        <v>1.2799999999999999E-5</v>
      </c>
      <c r="B34">
        <v>-200</v>
      </c>
      <c r="C34">
        <v>-307</v>
      </c>
      <c r="D34">
        <v>-401</v>
      </c>
      <c r="E34">
        <v>-520</v>
      </c>
      <c r="L34" s="67">
        <v>1.2799999999999999E-5</v>
      </c>
      <c r="M34">
        <v>-200</v>
      </c>
      <c r="N34">
        <v>-330</v>
      </c>
      <c r="O34">
        <v>-425</v>
      </c>
      <c r="P34">
        <v>-520</v>
      </c>
    </row>
    <row r="35" spans="1:16">
      <c r="A35" s="67">
        <v>1.3200000000000001E-5</v>
      </c>
      <c r="B35">
        <v>-247</v>
      </c>
      <c r="C35">
        <v>-378</v>
      </c>
      <c r="D35">
        <v>-496</v>
      </c>
      <c r="E35">
        <v>-614</v>
      </c>
      <c r="L35" s="67">
        <v>1.3200000000000001E-5</v>
      </c>
      <c r="M35">
        <v>-247</v>
      </c>
      <c r="N35">
        <v>-378</v>
      </c>
      <c r="O35">
        <v>-496</v>
      </c>
      <c r="P35">
        <v>-614</v>
      </c>
    </row>
    <row r="36" spans="1:16">
      <c r="A36" s="67">
        <v>1.36E-5</v>
      </c>
      <c r="B36">
        <v>-282</v>
      </c>
      <c r="C36">
        <v>-425</v>
      </c>
      <c r="D36">
        <v>-567</v>
      </c>
      <c r="E36">
        <v>-709</v>
      </c>
      <c r="L36" s="67">
        <v>1.36E-5</v>
      </c>
      <c r="M36">
        <v>-282</v>
      </c>
      <c r="N36">
        <v>-425</v>
      </c>
      <c r="O36">
        <v>-567</v>
      </c>
      <c r="P36">
        <v>-709</v>
      </c>
    </row>
    <row r="37" spans="1:16">
      <c r="A37" s="67">
        <v>1.4E-5</v>
      </c>
      <c r="B37">
        <v>-318</v>
      </c>
      <c r="C37">
        <v>-496</v>
      </c>
      <c r="D37">
        <v>-638</v>
      </c>
      <c r="E37">
        <v>-803</v>
      </c>
      <c r="L37" s="67">
        <v>1.4E-5</v>
      </c>
      <c r="M37">
        <v>-318</v>
      </c>
      <c r="N37">
        <v>-496</v>
      </c>
      <c r="O37">
        <v>-638</v>
      </c>
      <c r="P37">
        <v>-803</v>
      </c>
    </row>
    <row r="38" spans="1:16">
      <c r="A38" s="67">
        <v>1.4399999999999999E-5</v>
      </c>
      <c r="B38">
        <v>-353</v>
      </c>
      <c r="C38">
        <v>-543</v>
      </c>
      <c r="D38">
        <v>-709</v>
      </c>
      <c r="E38">
        <v>-874</v>
      </c>
      <c r="L38" s="67">
        <v>1.4399999999999999E-5</v>
      </c>
      <c r="M38">
        <v>-365</v>
      </c>
      <c r="N38">
        <v>-543</v>
      </c>
      <c r="O38">
        <v>-709</v>
      </c>
      <c r="P38">
        <v>-898</v>
      </c>
    </row>
    <row r="39" spans="1:16">
      <c r="A39" s="67">
        <v>1.4800000000000001E-5</v>
      </c>
      <c r="B39">
        <v>-389</v>
      </c>
      <c r="C39">
        <v>-591</v>
      </c>
      <c r="D39">
        <v>-780</v>
      </c>
      <c r="E39">
        <v>-969</v>
      </c>
      <c r="L39" s="67">
        <v>1.4800000000000001E-5</v>
      </c>
      <c r="M39">
        <v>-401</v>
      </c>
      <c r="N39">
        <v>-591</v>
      </c>
      <c r="O39">
        <v>-780</v>
      </c>
      <c r="P39">
        <v>-969</v>
      </c>
    </row>
    <row r="40" spans="1:16">
      <c r="A40" s="67">
        <v>1.52E-5</v>
      </c>
      <c r="B40">
        <v>-424</v>
      </c>
      <c r="C40">
        <v>-638</v>
      </c>
      <c r="D40">
        <v>-851</v>
      </c>
      <c r="E40">
        <v>-1040</v>
      </c>
      <c r="L40" s="67">
        <v>1.52E-5</v>
      </c>
      <c r="M40">
        <v>-436</v>
      </c>
      <c r="N40">
        <v>-638</v>
      </c>
      <c r="O40">
        <v>-851</v>
      </c>
      <c r="P40">
        <v>-1064</v>
      </c>
    </row>
    <row r="41" spans="1:16">
      <c r="A41" s="67">
        <v>1.56E-5</v>
      </c>
      <c r="B41">
        <v>-460</v>
      </c>
      <c r="C41">
        <v>-685</v>
      </c>
      <c r="D41">
        <v>-922</v>
      </c>
      <c r="E41">
        <v>-1135</v>
      </c>
      <c r="L41" s="67">
        <v>1.56E-5</v>
      </c>
      <c r="M41">
        <v>-460</v>
      </c>
      <c r="N41">
        <v>-685</v>
      </c>
      <c r="O41">
        <v>-922</v>
      </c>
      <c r="P41">
        <v>-1135</v>
      </c>
    </row>
    <row r="42" spans="1:16">
      <c r="A42" s="67">
        <v>1.5999999999999999E-5</v>
      </c>
      <c r="B42">
        <v>-483</v>
      </c>
      <c r="C42">
        <v>-733</v>
      </c>
      <c r="D42">
        <v>-969</v>
      </c>
      <c r="E42">
        <v>-1206</v>
      </c>
      <c r="L42" s="67">
        <v>1.5999999999999999E-5</v>
      </c>
      <c r="M42">
        <v>-495</v>
      </c>
      <c r="N42">
        <v>-733</v>
      </c>
      <c r="O42">
        <v>-969</v>
      </c>
      <c r="P42">
        <v>-1206</v>
      </c>
    </row>
    <row r="43" spans="1:16">
      <c r="A43" s="67">
        <v>1.6399999999999999E-5</v>
      </c>
      <c r="B43">
        <v>-519</v>
      </c>
      <c r="C43">
        <v>-780</v>
      </c>
      <c r="D43">
        <v>-1016</v>
      </c>
      <c r="E43">
        <v>-1277</v>
      </c>
      <c r="L43" s="67">
        <v>1.6399999999999999E-5</v>
      </c>
      <c r="M43">
        <v>-519</v>
      </c>
      <c r="N43">
        <v>-780</v>
      </c>
      <c r="O43">
        <v>-1040</v>
      </c>
      <c r="P43">
        <v>-1277</v>
      </c>
    </row>
    <row r="44" spans="1:16">
      <c r="A44" s="67">
        <v>1.6799999999999998E-5</v>
      </c>
      <c r="B44">
        <v>-542</v>
      </c>
      <c r="C44">
        <v>-827</v>
      </c>
      <c r="D44">
        <v>-1087</v>
      </c>
      <c r="E44">
        <v>-1324</v>
      </c>
      <c r="L44" s="67">
        <v>1.6799999999999998E-5</v>
      </c>
      <c r="M44">
        <v>-554</v>
      </c>
      <c r="N44">
        <v>-827</v>
      </c>
      <c r="O44">
        <v>-1087</v>
      </c>
      <c r="P44">
        <v>-1348</v>
      </c>
    </row>
    <row r="45" spans="1:16">
      <c r="A45" s="67">
        <v>1.7200000000000001E-5</v>
      </c>
      <c r="B45">
        <v>-566</v>
      </c>
      <c r="C45">
        <v>-851</v>
      </c>
      <c r="D45">
        <v>-1135</v>
      </c>
      <c r="E45">
        <v>-1395</v>
      </c>
      <c r="L45" s="67">
        <v>1.7200000000000001E-5</v>
      </c>
      <c r="M45">
        <v>-578</v>
      </c>
      <c r="N45">
        <v>-851</v>
      </c>
      <c r="O45">
        <v>-1135</v>
      </c>
      <c r="P45">
        <v>-1395</v>
      </c>
    </row>
    <row r="46" spans="1:16">
      <c r="A46" s="67">
        <v>1.7600000000000001E-5</v>
      </c>
      <c r="B46">
        <v>-590</v>
      </c>
      <c r="C46">
        <v>-898</v>
      </c>
      <c r="D46">
        <v>-1182</v>
      </c>
      <c r="E46">
        <v>-1442</v>
      </c>
      <c r="L46" s="67">
        <v>1.7600000000000001E-5</v>
      </c>
      <c r="M46">
        <v>-590</v>
      </c>
      <c r="N46">
        <v>-898</v>
      </c>
      <c r="O46">
        <v>-1158</v>
      </c>
      <c r="P46">
        <v>-1442</v>
      </c>
    </row>
    <row r="47" spans="1:16">
      <c r="A47" s="67">
        <v>1.8E-5</v>
      </c>
      <c r="B47">
        <v>-613</v>
      </c>
      <c r="C47">
        <v>-922</v>
      </c>
      <c r="D47">
        <v>-1206</v>
      </c>
      <c r="E47">
        <v>-1490</v>
      </c>
      <c r="L47" s="67">
        <v>1.8E-5</v>
      </c>
      <c r="M47">
        <v>-625</v>
      </c>
      <c r="N47">
        <v>-922</v>
      </c>
      <c r="O47">
        <v>-1206</v>
      </c>
      <c r="P47">
        <v>-1490</v>
      </c>
    </row>
    <row r="48" spans="1:16">
      <c r="A48" s="67">
        <v>1.84E-5</v>
      </c>
      <c r="B48">
        <v>-625</v>
      </c>
      <c r="C48">
        <v>-945</v>
      </c>
      <c r="D48">
        <v>-1253</v>
      </c>
      <c r="E48">
        <v>-1537</v>
      </c>
      <c r="L48" s="67">
        <v>1.84E-5</v>
      </c>
      <c r="M48">
        <v>-637</v>
      </c>
      <c r="N48">
        <v>-945</v>
      </c>
      <c r="O48">
        <v>-1253</v>
      </c>
      <c r="P48">
        <v>-1537</v>
      </c>
    </row>
    <row r="49" spans="1:16">
      <c r="A49" s="67">
        <v>1.88E-5</v>
      </c>
      <c r="B49">
        <v>-649</v>
      </c>
      <c r="C49">
        <v>-969</v>
      </c>
      <c r="D49">
        <v>-1277</v>
      </c>
      <c r="E49">
        <v>-1561</v>
      </c>
      <c r="L49" s="67">
        <v>1.88E-5</v>
      </c>
      <c r="M49">
        <v>-649</v>
      </c>
      <c r="N49">
        <v>-969</v>
      </c>
      <c r="O49">
        <v>-1277</v>
      </c>
      <c r="P49">
        <v>-1561</v>
      </c>
    </row>
    <row r="50" spans="1:16">
      <c r="A50" s="67">
        <v>1.9199999999999999E-5</v>
      </c>
      <c r="B50">
        <v>-660</v>
      </c>
      <c r="C50">
        <v>-993</v>
      </c>
      <c r="D50">
        <v>-1300</v>
      </c>
      <c r="E50">
        <v>-1584</v>
      </c>
      <c r="L50" s="67">
        <v>1.9199999999999999E-5</v>
      </c>
      <c r="M50">
        <v>-660</v>
      </c>
      <c r="N50">
        <v>-993</v>
      </c>
      <c r="O50">
        <v>-1300</v>
      </c>
      <c r="P50">
        <v>-1584</v>
      </c>
    </row>
    <row r="51" spans="1:16">
      <c r="A51" s="67">
        <v>1.9599999999999999E-5</v>
      </c>
      <c r="B51">
        <v>-660</v>
      </c>
      <c r="C51">
        <v>-993</v>
      </c>
      <c r="D51">
        <v>-1324</v>
      </c>
      <c r="E51">
        <v>-1632</v>
      </c>
      <c r="L51" s="67">
        <v>1.9599999999999999E-5</v>
      </c>
      <c r="M51">
        <v>-660</v>
      </c>
      <c r="N51">
        <v>-993</v>
      </c>
      <c r="O51">
        <v>-1324</v>
      </c>
      <c r="P51">
        <v>-1632</v>
      </c>
    </row>
    <row r="52" spans="1:16">
      <c r="A52" s="67">
        <v>2.0000000000000002E-5</v>
      </c>
      <c r="B52">
        <v>-672</v>
      </c>
      <c r="C52">
        <v>-1016</v>
      </c>
      <c r="D52">
        <v>-1324</v>
      </c>
      <c r="E52">
        <v>-1632</v>
      </c>
      <c r="L52" s="67">
        <v>2.0000000000000002E-5</v>
      </c>
      <c r="M52">
        <v>-672</v>
      </c>
      <c r="N52">
        <v>-1016</v>
      </c>
      <c r="O52">
        <v>-1324</v>
      </c>
      <c r="P52">
        <v>-1632</v>
      </c>
    </row>
    <row r="53" spans="1:16">
      <c r="A53" s="67">
        <v>2.0400000000000001E-5</v>
      </c>
      <c r="B53">
        <v>-672</v>
      </c>
      <c r="C53">
        <v>-1016</v>
      </c>
      <c r="D53">
        <v>-1324</v>
      </c>
      <c r="E53">
        <v>-1655</v>
      </c>
      <c r="L53" s="67">
        <v>2.0400000000000001E-5</v>
      </c>
      <c r="M53">
        <v>-684</v>
      </c>
      <c r="N53">
        <v>-1016</v>
      </c>
      <c r="O53">
        <v>-1324</v>
      </c>
      <c r="P53">
        <v>-1655</v>
      </c>
    </row>
    <row r="54" spans="1:16">
      <c r="A54" s="67">
        <v>2.0800000000000001E-5</v>
      </c>
      <c r="B54">
        <v>-672</v>
      </c>
      <c r="C54">
        <v>-1016</v>
      </c>
      <c r="D54">
        <v>-1324</v>
      </c>
      <c r="E54">
        <v>-1655</v>
      </c>
      <c r="L54" s="67">
        <v>2.0800000000000001E-5</v>
      </c>
      <c r="M54">
        <v>-684</v>
      </c>
      <c r="N54">
        <v>-1016</v>
      </c>
      <c r="O54">
        <v>-1324</v>
      </c>
      <c r="P54">
        <v>-1655</v>
      </c>
    </row>
    <row r="55" spans="1:16">
      <c r="A55" s="67">
        <v>2.12E-5</v>
      </c>
      <c r="B55">
        <v>-672</v>
      </c>
      <c r="C55">
        <v>-1016</v>
      </c>
      <c r="D55">
        <v>-1324</v>
      </c>
      <c r="E55">
        <v>-1655</v>
      </c>
      <c r="L55" s="67">
        <v>2.12E-5</v>
      </c>
      <c r="M55">
        <v>-684</v>
      </c>
      <c r="N55">
        <v>-1016</v>
      </c>
      <c r="O55">
        <v>-1324</v>
      </c>
      <c r="P55">
        <v>-1655</v>
      </c>
    </row>
    <row r="56" spans="1:16">
      <c r="A56" s="67">
        <v>2.16E-5</v>
      </c>
      <c r="B56">
        <v>-672</v>
      </c>
      <c r="C56">
        <v>-1016</v>
      </c>
      <c r="D56">
        <v>-1324</v>
      </c>
      <c r="E56">
        <v>-1632</v>
      </c>
      <c r="L56" s="67">
        <v>2.16E-5</v>
      </c>
      <c r="M56">
        <v>-672</v>
      </c>
      <c r="N56">
        <v>-993</v>
      </c>
      <c r="O56">
        <v>-1324</v>
      </c>
      <c r="P56">
        <v>-1632</v>
      </c>
    </row>
    <row r="57" spans="1:16">
      <c r="A57" s="67">
        <v>2.1999999999999999E-5</v>
      </c>
      <c r="B57">
        <v>-660</v>
      </c>
      <c r="C57">
        <v>-993</v>
      </c>
      <c r="D57">
        <v>-1300</v>
      </c>
      <c r="E57">
        <v>-1584</v>
      </c>
      <c r="L57" s="67">
        <v>2.1999999999999999E-5</v>
      </c>
      <c r="M57">
        <v>-660</v>
      </c>
      <c r="N57">
        <v>-993</v>
      </c>
      <c r="O57">
        <v>-1300</v>
      </c>
      <c r="P57">
        <v>-1584</v>
      </c>
    </row>
    <row r="58" spans="1:16">
      <c r="A58" s="67">
        <v>2.2399999999999999E-5</v>
      </c>
      <c r="B58">
        <v>-637</v>
      </c>
      <c r="C58">
        <v>-969</v>
      </c>
      <c r="D58">
        <v>-1253</v>
      </c>
      <c r="E58">
        <v>-1537</v>
      </c>
      <c r="L58" s="67">
        <v>2.2399999999999999E-5</v>
      </c>
      <c r="M58">
        <v>-637</v>
      </c>
      <c r="N58">
        <v>-945</v>
      </c>
      <c r="O58">
        <v>-1253</v>
      </c>
      <c r="P58">
        <v>-1537</v>
      </c>
    </row>
    <row r="59" spans="1:16">
      <c r="A59" s="67">
        <v>2.2799999999999999E-5</v>
      </c>
      <c r="B59">
        <v>-625</v>
      </c>
      <c r="C59">
        <v>-922</v>
      </c>
      <c r="D59">
        <v>-1206</v>
      </c>
      <c r="E59">
        <v>-1490</v>
      </c>
      <c r="L59" s="67">
        <v>2.2799999999999999E-5</v>
      </c>
      <c r="M59">
        <v>-625</v>
      </c>
      <c r="N59">
        <v>-922</v>
      </c>
      <c r="O59">
        <v>-1206</v>
      </c>
      <c r="P59">
        <v>-1466</v>
      </c>
    </row>
    <row r="60" spans="1:16">
      <c r="A60" s="67">
        <v>2.3200000000000001E-5</v>
      </c>
      <c r="B60">
        <v>-590</v>
      </c>
      <c r="C60">
        <v>-898</v>
      </c>
      <c r="D60">
        <v>-1158</v>
      </c>
      <c r="E60">
        <v>-1442</v>
      </c>
      <c r="L60" s="67">
        <v>2.3200000000000001E-5</v>
      </c>
      <c r="M60">
        <v>-590</v>
      </c>
      <c r="N60">
        <v>-874</v>
      </c>
      <c r="O60">
        <v>-1135</v>
      </c>
      <c r="P60">
        <v>-1419</v>
      </c>
    </row>
    <row r="61" spans="1:16">
      <c r="A61" s="67">
        <v>2.3600000000000001E-5</v>
      </c>
      <c r="B61">
        <v>-566</v>
      </c>
      <c r="C61">
        <v>-851</v>
      </c>
      <c r="D61">
        <v>-1111</v>
      </c>
      <c r="E61">
        <v>-1348</v>
      </c>
      <c r="L61" s="67">
        <v>2.3600000000000001E-5</v>
      </c>
      <c r="M61">
        <v>-554</v>
      </c>
      <c r="N61">
        <v>-827</v>
      </c>
      <c r="O61">
        <v>-1087</v>
      </c>
      <c r="P61">
        <v>-1348</v>
      </c>
    </row>
    <row r="62" spans="1:16">
      <c r="A62" s="67">
        <v>2.4000000000000001E-5</v>
      </c>
      <c r="B62">
        <v>-530</v>
      </c>
      <c r="C62">
        <v>-803</v>
      </c>
      <c r="D62">
        <v>-1040</v>
      </c>
      <c r="E62">
        <v>-1277</v>
      </c>
      <c r="L62" s="67">
        <v>2.4000000000000001E-5</v>
      </c>
      <c r="M62">
        <v>-530</v>
      </c>
      <c r="N62">
        <v>-780</v>
      </c>
      <c r="O62">
        <v>-1016</v>
      </c>
      <c r="P62">
        <v>-1277</v>
      </c>
    </row>
    <row r="63" spans="1:16">
      <c r="A63" s="67">
        <v>2.44E-5</v>
      </c>
      <c r="B63">
        <v>-495</v>
      </c>
      <c r="C63">
        <v>-733</v>
      </c>
      <c r="D63">
        <v>-969</v>
      </c>
      <c r="E63">
        <v>-1182</v>
      </c>
      <c r="L63" s="67">
        <v>2.44E-5</v>
      </c>
      <c r="M63">
        <v>-495</v>
      </c>
      <c r="N63">
        <v>-733</v>
      </c>
      <c r="O63">
        <v>-945</v>
      </c>
      <c r="P63">
        <v>-1182</v>
      </c>
    </row>
    <row r="64" spans="1:16">
      <c r="A64" s="67">
        <v>2.48E-5</v>
      </c>
      <c r="B64">
        <v>-460</v>
      </c>
      <c r="C64">
        <v>-685</v>
      </c>
      <c r="D64">
        <v>-898</v>
      </c>
      <c r="E64">
        <v>-1087</v>
      </c>
      <c r="L64" s="67">
        <v>2.48E-5</v>
      </c>
      <c r="M64">
        <v>-460</v>
      </c>
      <c r="N64">
        <v>-662</v>
      </c>
      <c r="O64">
        <v>-874</v>
      </c>
      <c r="P64">
        <v>-1064</v>
      </c>
    </row>
    <row r="65" spans="1:16">
      <c r="A65" s="67">
        <v>2.5199999999999999E-5</v>
      </c>
      <c r="B65">
        <v>-412</v>
      </c>
      <c r="C65">
        <v>-614</v>
      </c>
      <c r="D65">
        <v>-803</v>
      </c>
      <c r="E65">
        <v>-993</v>
      </c>
      <c r="L65" s="67">
        <v>2.5199999999999999E-5</v>
      </c>
      <c r="M65">
        <v>-412</v>
      </c>
      <c r="N65">
        <v>-614</v>
      </c>
      <c r="O65">
        <v>-780</v>
      </c>
      <c r="P65">
        <v>-969</v>
      </c>
    </row>
    <row r="66" spans="1:16">
      <c r="A66" s="67">
        <v>2.5599999999999999E-5</v>
      </c>
      <c r="B66">
        <v>-377</v>
      </c>
      <c r="C66">
        <v>-567</v>
      </c>
      <c r="D66">
        <v>-733</v>
      </c>
      <c r="E66">
        <v>-898</v>
      </c>
      <c r="L66" s="67">
        <v>2.5599999999999999E-5</v>
      </c>
      <c r="M66">
        <v>-365</v>
      </c>
      <c r="N66">
        <v>-543</v>
      </c>
      <c r="O66">
        <v>-709</v>
      </c>
      <c r="P66">
        <v>-874</v>
      </c>
    </row>
    <row r="67" spans="1:16">
      <c r="A67" s="67">
        <v>2.5999999999999998E-5</v>
      </c>
      <c r="B67">
        <v>-318</v>
      </c>
      <c r="C67">
        <v>-496</v>
      </c>
      <c r="D67">
        <v>-638</v>
      </c>
      <c r="E67">
        <v>-780</v>
      </c>
      <c r="L67" s="67">
        <v>2.5999999999999998E-5</v>
      </c>
      <c r="M67">
        <v>-318</v>
      </c>
      <c r="N67">
        <v>-472</v>
      </c>
      <c r="O67">
        <v>-614</v>
      </c>
      <c r="P67">
        <v>-756</v>
      </c>
    </row>
    <row r="68" spans="1:16">
      <c r="A68" s="67">
        <v>2.6400000000000001E-5</v>
      </c>
      <c r="B68">
        <v>-282</v>
      </c>
      <c r="C68">
        <v>-425</v>
      </c>
      <c r="D68">
        <v>-543</v>
      </c>
      <c r="E68">
        <v>-662</v>
      </c>
      <c r="L68" s="67">
        <v>2.6400000000000001E-5</v>
      </c>
      <c r="M68">
        <v>-271</v>
      </c>
      <c r="N68">
        <v>-401</v>
      </c>
      <c r="O68">
        <v>-520</v>
      </c>
      <c r="P68">
        <v>-638</v>
      </c>
    </row>
    <row r="69" spans="1:16">
      <c r="A69" s="67">
        <v>2.6800000000000001E-5</v>
      </c>
      <c r="B69">
        <v>-235</v>
      </c>
      <c r="C69">
        <v>-354</v>
      </c>
      <c r="D69">
        <v>-449</v>
      </c>
      <c r="E69">
        <v>-543</v>
      </c>
      <c r="L69" s="67">
        <v>2.6800000000000001E-5</v>
      </c>
      <c r="M69">
        <v>-223</v>
      </c>
      <c r="N69">
        <v>-330</v>
      </c>
      <c r="O69">
        <v>-425</v>
      </c>
      <c r="P69">
        <v>-520</v>
      </c>
    </row>
    <row r="70" spans="1:16">
      <c r="A70" s="67">
        <v>2.72E-5</v>
      </c>
      <c r="B70">
        <v>-176</v>
      </c>
      <c r="C70">
        <v>-283</v>
      </c>
      <c r="D70">
        <v>-354</v>
      </c>
      <c r="E70">
        <v>-425</v>
      </c>
      <c r="L70" s="67">
        <v>2.72E-5</v>
      </c>
      <c r="M70">
        <v>-176</v>
      </c>
      <c r="N70">
        <v>-259</v>
      </c>
      <c r="O70">
        <v>-307</v>
      </c>
      <c r="P70">
        <v>-378</v>
      </c>
    </row>
    <row r="71" spans="1:16">
      <c r="A71" s="67">
        <v>2.76E-5</v>
      </c>
      <c r="B71">
        <v>-129</v>
      </c>
      <c r="C71">
        <v>-212</v>
      </c>
      <c r="D71">
        <v>-236</v>
      </c>
      <c r="E71">
        <v>-307</v>
      </c>
      <c r="L71" s="67">
        <v>2.76E-5</v>
      </c>
      <c r="M71">
        <v>-117</v>
      </c>
      <c r="N71">
        <v>-188</v>
      </c>
      <c r="O71">
        <v>-212</v>
      </c>
      <c r="P71">
        <v>-259</v>
      </c>
    </row>
    <row r="72" spans="1:16">
      <c r="A72" s="67">
        <v>2.8E-5</v>
      </c>
      <c r="B72">
        <v>-82</v>
      </c>
      <c r="C72">
        <v>-117</v>
      </c>
      <c r="D72">
        <v>-165</v>
      </c>
      <c r="E72">
        <v>-188</v>
      </c>
      <c r="L72" s="67">
        <v>2.8E-5</v>
      </c>
      <c r="M72">
        <v>-70</v>
      </c>
      <c r="N72">
        <v>-117</v>
      </c>
      <c r="O72">
        <v>-117</v>
      </c>
      <c r="P72">
        <v>-141</v>
      </c>
    </row>
    <row r="73" spans="1:16">
      <c r="A73" s="67">
        <v>2.8399999999999999E-5</v>
      </c>
      <c r="B73">
        <v>-34</v>
      </c>
      <c r="C73">
        <v>-46</v>
      </c>
      <c r="D73">
        <v>-46</v>
      </c>
      <c r="E73">
        <v>-70</v>
      </c>
      <c r="L73" s="67">
        <v>2.8399999999999999E-5</v>
      </c>
      <c r="M73">
        <v>-23</v>
      </c>
      <c r="N73">
        <v>-23</v>
      </c>
      <c r="O73">
        <v>-23</v>
      </c>
      <c r="P73">
        <v>-23</v>
      </c>
    </row>
    <row r="74" spans="1:16">
      <c r="A74" s="67">
        <v>2.8799999999999999E-5</v>
      </c>
      <c r="B74">
        <v>12</v>
      </c>
      <c r="C74">
        <v>24</v>
      </c>
      <c r="D74">
        <v>47</v>
      </c>
      <c r="E74">
        <v>47</v>
      </c>
      <c r="L74" s="67">
        <v>2.8799999999999999E-5</v>
      </c>
      <c r="M74">
        <v>24</v>
      </c>
      <c r="N74">
        <v>47</v>
      </c>
      <c r="O74">
        <v>71</v>
      </c>
      <c r="P74">
        <v>95</v>
      </c>
    </row>
    <row r="75" spans="1:16">
      <c r="A75" s="67">
        <v>2.9200000000000002E-5</v>
      </c>
      <c r="B75">
        <v>59</v>
      </c>
      <c r="C75">
        <v>95</v>
      </c>
      <c r="D75">
        <v>142</v>
      </c>
      <c r="E75">
        <v>166</v>
      </c>
      <c r="L75" s="67">
        <v>2.9200000000000002E-5</v>
      </c>
      <c r="M75">
        <v>83</v>
      </c>
      <c r="N75">
        <v>118</v>
      </c>
      <c r="O75">
        <v>166</v>
      </c>
      <c r="P75">
        <v>213</v>
      </c>
    </row>
    <row r="76" spans="1:16">
      <c r="A76" s="67">
        <v>2.9600000000000001E-5</v>
      </c>
      <c r="B76">
        <v>106</v>
      </c>
      <c r="C76">
        <v>166</v>
      </c>
      <c r="D76">
        <v>237</v>
      </c>
      <c r="E76">
        <v>284</v>
      </c>
      <c r="L76" s="67">
        <v>2.9600000000000001E-5</v>
      </c>
      <c r="M76">
        <v>130</v>
      </c>
      <c r="N76">
        <v>189</v>
      </c>
      <c r="O76">
        <v>260</v>
      </c>
      <c r="P76">
        <v>308</v>
      </c>
    </row>
    <row r="77" spans="1:16">
      <c r="A77" s="67">
        <v>3.0000000000000001E-5</v>
      </c>
      <c r="B77">
        <v>154</v>
      </c>
      <c r="C77">
        <v>237</v>
      </c>
      <c r="D77">
        <v>308</v>
      </c>
      <c r="E77">
        <v>402</v>
      </c>
      <c r="L77" s="67">
        <v>3.0000000000000001E-5</v>
      </c>
      <c r="M77">
        <v>165</v>
      </c>
      <c r="N77">
        <v>237</v>
      </c>
      <c r="O77">
        <v>331</v>
      </c>
      <c r="P77">
        <v>426</v>
      </c>
    </row>
    <row r="78" spans="1:16">
      <c r="A78" s="67">
        <v>3.04E-5</v>
      </c>
      <c r="B78">
        <v>189</v>
      </c>
      <c r="C78">
        <v>284</v>
      </c>
      <c r="D78">
        <v>402</v>
      </c>
      <c r="E78">
        <v>497</v>
      </c>
      <c r="L78" s="67">
        <v>3.04E-5</v>
      </c>
      <c r="M78">
        <v>201</v>
      </c>
      <c r="N78">
        <v>308</v>
      </c>
      <c r="O78">
        <v>402</v>
      </c>
      <c r="P78">
        <v>521</v>
      </c>
    </row>
    <row r="79" spans="1:16">
      <c r="A79" s="67">
        <v>3.0800000000000003E-5</v>
      </c>
      <c r="B79">
        <v>224</v>
      </c>
      <c r="C79">
        <v>355</v>
      </c>
      <c r="D79">
        <v>473</v>
      </c>
      <c r="E79">
        <v>592</v>
      </c>
      <c r="L79" s="67">
        <v>3.0800000000000003E-5</v>
      </c>
      <c r="M79">
        <v>248</v>
      </c>
      <c r="N79">
        <v>355</v>
      </c>
      <c r="O79">
        <v>497</v>
      </c>
      <c r="P79">
        <v>615</v>
      </c>
    </row>
    <row r="80" spans="1:16">
      <c r="A80" s="67">
        <v>3.1199999999999999E-5</v>
      </c>
      <c r="B80">
        <v>272</v>
      </c>
      <c r="C80">
        <v>402</v>
      </c>
      <c r="D80">
        <v>544</v>
      </c>
      <c r="E80">
        <v>663</v>
      </c>
      <c r="L80" s="67">
        <v>3.1199999999999999E-5</v>
      </c>
      <c r="M80">
        <v>283</v>
      </c>
      <c r="N80">
        <v>426</v>
      </c>
      <c r="O80">
        <v>544</v>
      </c>
      <c r="P80">
        <v>686</v>
      </c>
    </row>
    <row r="81" spans="1:16">
      <c r="A81" s="67">
        <v>3.1600000000000002E-5</v>
      </c>
      <c r="B81">
        <v>295</v>
      </c>
      <c r="C81">
        <v>450</v>
      </c>
      <c r="D81">
        <v>592</v>
      </c>
      <c r="E81">
        <v>734</v>
      </c>
      <c r="L81" s="67">
        <v>3.1600000000000002E-5</v>
      </c>
      <c r="M81">
        <v>307</v>
      </c>
      <c r="N81">
        <v>473</v>
      </c>
      <c r="O81">
        <v>615</v>
      </c>
      <c r="P81">
        <v>757</v>
      </c>
    </row>
    <row r="82" spans="1:16">
      <c r="A82" s="67">
        <v>3.1999999999999999E-5</v>
      </c>
      <c r="B82">
        <v>331</v>
      </c>
      <c r="C82">
        <v>497</v>
      </c>
      <c r="D82">
        <v>663</v>
      </c>
      <c r="E82">
        <v>828</v>
      </c>
      <c r="L82" s="67">
        <v>3.1999999999999999E-5</v>
      </c>
      <c r="M82">
        <v>343</v>
      </c>
      <c r="N82">
        <v>521</v>
      </c>
      <c r="O82">
        <v>686</v>
      </c>
      <c r="P82">
        <v>828</v>
      </c>
    </row>
    <row r="83" spans="1:16">
      <c r="A83" s="67">
        <v>3.2400000000000001E-5</v>
      </c>
      <c r="B83">
        <v>354</v>
      </c>
      <c r="C83">
        <v>521</v>
      </c>
      <c r="D83">
        <v>710</v>
      </c>
      <c r="E83">
        <v>875</v>
      </c>
      <c r="L83" s="67">
        <v>3.2400000000000001E-5</v>
      </c>
      <c r="M83">
        <v>366</v>
      </c>
      <c r="N83">
        <v>544</v>
      </c>
      <c r="O83">
        <v>710</v>
      </c>
      <c r="P83">
        <v>899</v>
      </c>
    </row>
    <row r="84" spans="1:16">
      <c r="A84" s="67">
        <v>3.2799999999999998E-5</v>
      </c>
      <c r="B84">
        <v>378</v>
      </c>
      <c r="C84">
        <v>568</v>
      </c>
      <c r="D84">
        <v>757</v>
      </c>
      <c r="E84">
        <v>946</v>
      </c>
      <c r="L84" s="67">
        <v>3.2799999999999998E-5</v>
      </c>
      <c r="M84">
        <v>390</v>
      </c>
      <c r="N84">
        <v>592</v>
      </c>
      <c r="O84">
        <v>757</v>
      </c>
      <c r="P84">
        <v>946</v>
      </c>
    </row>
    <row r="85" spans="1:16">
      <c r="A85" s="67">
        <v>3.3200000000000001E-5</v>
      </c>
      <c r="B85">
        <v>402</v>
      </c>
      <c r="C85">
        <v>592</v>
      </c>
      <c r="D85">
        <v>804</v>
      </c>
      <c r="E85">
        <v>994</v>
      </c>
      <c r="L85" s="67">
        <v>3.3200000000000001E-5</v>
      </c>
      <c r="M85">
        <v>413</v>
      </c>
      <c r="N85">
        <v>615</v>
      </c>
      <c r="O85">
        <v>804</v>
      </c>
      <c r="P85">
        <v>994</v>
      </c>
    </row>
    <row r="86" spans="1:16">
      <c r="A86" s="67">
        <v>3.3599999999999997E-5</v>
      </c>
      <c r="B86">
        <v>425</v>
      </c>
      <c r="C86">
        <v>615</v>
      </c>
      <c r="D86">
        <v>828</v>
      </c>
      <c r="E86">
        <v>1017</v>
      </c>
      <c r="L86" s="67">
        <v>3.3599999999999997E-5</v>
      </c>
      <c r="M86">
        <v>425</v>
      </c>
      <c r="N86">
        <v>639</v>
      </c>
      <c r="O86">
        <v>828</v>
      </c>
      <c r="P86">
        <v>1041</v>
      </c>
    </row>
    <row r="87" spans="1:16">
      <c r="A87" s="67">
        <v>3.4E-5</v>
      </c>
      <c r="B87">
        <v>437</v>
      </c>
      <c r="C87">
        <v>639</v>
      </c>
      <c r="D87">
        <v>852</v>
      </c>
      <c r="E87">
        <v>1065</v>
      </c>
      <c r="L87" s="67">
        <v>3.4E-5</v>
      </c>
      <c r="M87">
        <v>437</v>
      </c>
      <c r="N87">
        <v>639</v>
      </c>
      <c r="O87">
        <v>852</v>
      </c>
      <c r="P87">
        <v>1065</v>
      </c>
    </row>
    <row r="88" spans="1:16">
      <c r="A88" s="67">
        <v>3.4400000000000003E-5</v>
      </c>
      <c r="B88">
        <v>437</v>
      </c>
      <c r="C88">
        <v>663</v>
      </c>
      <c r="D88">
        <v>875</v>
      </c>
      <c r="E88">
        <v>1065</v>
      </c>
      <c r="L88" s="67">
        <v>3.4400000000000003E-5</v>
      </c>
      <c r="M88">
        <v>437</v>
      </c>
      <c r="N88">
        <v>663</v>
      </c>
      <c r="O88">
        <v>875</v>
      </c>
      <c r="P88">
        <v>1065</v>
      </c>
    </row>
    <row r="89" spans="1:16">
      <c r="A89" s="67">
        <v>3.4799999999999999E-5</v>
      </c>
      <c r="B89">
        <v>449</v>
      </c>
      <c r="C89">
        <v>663</v>
      </c>
      <c r="D89">
        <v>875</v>
      </c>
      <c r="E89">
        <v>1088</v>
      </c>
      <c r="L89" s="67">
        <v>3.4799999999999999E-5</v>
      </c>
      <c r="M89">
        <v>449</v>
      </c>
      <c r="N89">
        <v>663</v>
      </c>
      <c r="O89">
        <v>875</v>
      </c>
      <c r="P89">
        <v>1088</v>
      </c>
    </row>
    <row r="90" spans="1:16">
      <c r="A90" s="67">
        <v>3.5200000000000002E-5</v>
      </c>
      <c r="B90">
        <v>449</v>
      </c>
      <c r="C90">
        <v>663</v>
      </c>
      <c r="D90">
        <v>875</v>
      </c>
      <c r="E90">
        <v>1088</v>
      </c>
      <c r="L90" s="67">
        <v>3.5200000000000002E-5</v>
      </c>
      <c r="M90">
        <v>449</v>
      </c>
      <c r="N90">
        <v>663</v>
      </c>
      <c r="O90">
        <v>875</v>
      </c>
      <c r="P90">
        <v>1088</v>
      </c>
    </row>
    <row r="91" spans="1:16">
      <c r="A91" s="67">
        <v>3.5599999999999998E-5</v>
      </c>
      <c r="B91">
        <v>449</v>
      </c>
      <c r="C91">
        <v>663</v>
      </c>
      <c r="D91">
        <v>875</v>
      </c>
      <c r="E91">
        <v>1065</v>
      </c>
      <c r="L91" s="67">
        <v>3.5599999999999998E-5</v>
      </c>
      <c r="M91">
        <v>449</v>
      </c>
      <c r="N91">
        <v>663</v>
      </c>
      <c r="O91">
        <v>875</v>
      </c>
      <c r="P91">
        <v>1065</v>
      </c>
    </row>
    <row r="92" spans="1:16">
      <c r="A92" s="67">
        <v>3.6000000000000001E-5</v>
      </c>
      <c r="B92">
        <v>437</v>
      </c>
      <c r="C92">
        <v>663</v>
      </c>
      <c r="D92">
        <v>875</v>
      </c>
      <c r="E92">
        <v>1065</v>
      </c>
      <c r="L92" s="67">
        <v>3.6000000000000001E-5</v>
      </c>
      <c r="M92">
        <v>437</v>
      </c>
      <c r="N92">
        <v>639</v>
      </c>
      <c r="O92">
        <v>852</v>
      </c>
      <c r="P92">
        <v>1041</v>
      </c>
    </row>
    <row r="93" spans="1:16">
      <c r="A93" s="67">
        <v>3.6399999999999997E-5</v>
      </c>
      <c r="B93">
        <v>437</v>
      </c>
      <c r="C93">
        <v>639</v>
      </c>
      <c r="D93">
        <v>852</v>
      </c>
      <c r="E93">
        <v>1041</v>
      </c>
      <c r="L93" s="67">
        <v>3.6399999999999997E-5</v>
      </c>
      <c r="M93">
        <v>425</v>
      </c>
      <c r="N93">
        <v>615</v>
      </c>
      <c r="O93">
        <v>828</v>
      </c>
      <c r="P93">
        <v>1017</v>
      </c>
    </row>
    <row r="94" spans="1:16">
      <c r="A94" s="67">
        <v>3.68E-5</v>
      </c>
      <c r="B94">
        <v>413</v>
      </c>
      <c r="C94">
        <v>615</v>
      </c>
      <c r="D94">
        <v>828</v>
      </c>
      <c r="E94">
        <v>994</v>
      </c>
      <c r="L94" s="67">
        <v>3.68E-5</v>
      </c>
      <c r="M94">
        <v>413</v>
      </c>
      <c r="N94">
        <v>615</v>
      </c>
      <c r="O94">
        <v>804</v>
      </c>
      <c r="P94">
        <v>994</v>
      </c>
    </row>
    <row r="95" spans="1:16">
      <c r="A95" s="67">
        <v>3.7200000000000003E-5</v>
      </c>
      <c r="B95">
        <v>402</v>
      </c>
      <c r="C95">
        <v>592</v>
      </c>
      <c r="D95">
        <v>781</v>
      </c>
      <c r="E95">
        <v>970</v>
      </c>
      <c r="L95" s="67">
        <v>3.7200000000000003E-5</v>
      </c>
      <c r="M95">
        <v>402</v>
      </c>
      <c r="N95">
        <v>592</v>
      </c>
      <c r="O95">
        <v>757</v>
      </c>
      <c r="P95">
        <v>946</v>
      </c>
    </row>
    <row r="96" spans="1:16">
      <c r="A96" s="67">
        <v>3.7599999999999999E-5</v>
      </c>
      <c r="B96">
        <v>390</v>
      </c>
      <c r="C96">
        <v>568</v>
      </c>
      <c r="D96">
        <v>757</v>
      </c>
      <c r="E96">
        <v>923</v>
      </c>
      <c r="L96" s="67">
        <v>3.7599999999999999E-5</v>
      </c>
      <c r="M96">
        <v>378</v>
      </c>
      <c r="N96">
        <v>544</v>
      </c>
      <c r="O96">
        <v>734</v>
      </c>
      <c r="P96">
        <v>899</v>
      </c>
    </row>
    <row r="97" spans="1:16">
      <c r="A97" s="67">
        <v>3.8000000000000002E-5</v>
      </c>
      <c r="B97">
        <v>366</v>
      </c>
      <c r="C97">
        <v>544</v>
      </c>
      <c r="D97">
        <v>710</v>
      </c>
      <c r="E97">
        <v>875</v>
      </c>
      <c r="L97" s="67">
        <v>3.8000000000000002E-5</v>
      </c>
      <c r="M97">
        <v>354</v>
      </c>
      <c r="N97">
        <v>521</v>
      </c>
      <c r="O97">
        <v>686</v>
      </c>
      <c r="P97">
        <v>852</v>
      </c>
    </row>
    <row r="98" spans="1:16">
      <c r="A98" s="67">
        <v>3.8399999999999998E-5</v>
      </c>
      <c r="B98">
        <v>343</v>
      </c>
      <c r="C98">
        <v>497</v>
      </c>
      <c r="D98">
        <v>663</v>
      </c>
      <c r="E98">
        <v>804</v>
      </c>
      <c r="L98" s="67">
        <v>3.8399999999999998E-5</v>
      </c>
      <c r="M98">
        <v>331</v>
      </c>
      <c r="N98">
        <v>497</v>
      </c>
      <c r="O98">
        <v>615</v>
      </c>
      <c r="P98">
        <v>781</v>
      </c>
    </row>
    <row r="99" spans="1:16">
      <c r="A99" s="67">
        <v>3.8800000000000001E-5</v>
      </c>
      <c r="B99">
        <v>319</v>
      </c>
      <c r="C99">
        <v>473</v>
      </c>
      <c r="D99">
        <v>615</v>
      </c>
      <c r="E99">
        <v>757</v>
      </c>
      <c r="L99" s="67">
        <v>3.8800000000000001E-5</v>
      </c>
      <c r="M99">
        <v>295</v>
      </c>
      <c r="N99">
        <v>450</v>
      </c>
      <c r="O99">
        <v>568</v>
      </c>
      <c r="P99">
        <v>710</v>
      </c>
    </row>
    <row r="100" spans="1:16">
      <c r="A100" s="67">
        <v>3.9199999999999997E-5</v>
      </c>
      <c r="B100">
        <v>295</v>
      </c>
      <c r="C100">
        <v>426</v>
      </c>
      <c r="D100">
        <v>544</v>
      </c>
      <c r="E100">
        <v>686</v>
      </c>
      <c r="L100" s="67">
        <v>3.9199999999999997E-5</v>
      </c>
      <c r="M100">
        <v>272</v>
      </c>
      <c r="N100">
        <v>402</v>
      </c>
      <c r="O100">
        <v>521</v>
      </c>
      <c r="P100">
        <v>639</v>
      </c>
    </row>
    <row r="101" spans="1:16">
      <c r="A101" s="67">
        <v>3.96E-5</v>
      </c>
      <c r="B101">
        <v>260</v>
      </c>
      <c r="C101">
        <v>379</v>
      </c>
      <c r="D101">
        <v>497</v>
      </c>
      <c r="E101">
        <v>615</v>
      </c>
      <c r="L101" s="67">
        <v>3.96E-5</v>
      </c>
      <c r="M101">
        <v>248</v>
      </c>
      <c r="N101">
        <v>355</v>
      </c>
      <c r="O101">
        <v>473</v>
      </c>
      <c r="P101">
        <v>568</v>
      </c>
    </row>
    <row r="102" spans="1:16">
      <c r="A102" s="67">
        <v>4.0000000000000003E-5</v>
      </c>
      <c r="B102">
        <v>224</v>
      </c>
      <c r="C102">
        <v>331</v>
      </c>
      <c r="D102">
        <v>450</v>
      </c>
      <c r="E102">
        <v>544</v>
      </c>
      <c r="L102" s="67">
        <v>4.0000000000000003E-5</v>
      </c>
      <c r="M102">
        <v>213</v>
      </c>
      <c r="N102">
        <v>308</v>
      </c>
      <c r="O102">
        <v>402</v>
      </c>
      <c r="P102">
        <v>497</v>
      </c>
    </row>
    <row r="103" spans="1:16">
      <c r="A103" s="67">
        <v>4.0399999999999999E-5</v>
      </c>
      <c r="B103">
        <v>201</v>
      </c>
      <c r="C103">
        <v>284</v>
      </c>
      <c r="D103">
        <v>379</v>
      </c>
      <c r="E103">
        <v>450</v>
      </c>
      <c r="L103" s="67">
        <v>4.0399999999999999E-5</v>
      </c>
      <c r="M103">
        <v>177</v>
      </c>
      <c r="N103">
        <v>260</v>
      </c>
      <c r="O103">
        <v>331</v>
      </c>
      <c r="P103">
        <v>402</v>
      </c>
    </row>
    <row r="104" spans="1:16">
      <c r="A104" s="67">
        <v>4.0800000000000002E-5</v>
      </c>
      <c r="B104">
        <v>165</v>
      </c>
      <c r="C104">
        <v>237</v>
      </c>
      <c r="D104">
        <v>308</v>
      </c>
      <c r="E104">
        <v>379</v>
      </c>
      <c r="L104" s="67">
        <v>4.0800000000000002E-5</v>
      </c>
      <c r="M104">
        <v>142</v>
      </c>
      <c r="N104">
        <v>213</v>
      </c>
      <c r="O104">
        <v>260</v>
      </c>
      <c r="P104">
        <v>331</v>
      </c>
    </row>
    <row r="105" spans="1:16">
      <c r="A105" s="67">
        <v>4.1199999999999999E-5</v>
      </c>
      <c r="B105">
        <v>130</v>
      </c>
      <c r="C105">
        <v>189</v>
      </c>
      <c r="D105">
        <v>237</v>
      </c>
      <c r="E105">
        <v>284</v>
      </c>
      <c r="L105" s="67">
        <v>4.1199999999999999E-5</v>
      </c>
      <c r="M105">
        <v>118</v>
      </c>
      <c r="N105">
        <v>166</v>
      </c>
      <c r="O105">
        <v>213</v>
      </c>
      <c r="P105">
        <v>260</v>
      </c>
    </row>
    <row r="106" spans="1:16">
      <c r="A106" s="67">
        <v>4.1600000000000002E-5</v>
      </c>
      <c r="B106">
        <v>94</v>
      </c>
      <c r="C106">
        <v>142</v>
      </c>
      <c r="D106">
        <v>189</v>
      </c>
      <c r="E106">
        <v>213</v>
      </c>
      <c r="L106" s="67">
        <v>4.1600000000000002E-5</v>
      </c>
      <c r="M106">
        <v>83</v>
      </c>
      <c r="N106">
        <v>118</v>
      </c>
      <c r="O106">
        <v>142</v>
      </c>
      <c r="P106">
        <v>166</v>
      </c>
    </row>
    <row r="107" spans="1:16">
      <c r="A107" s="67">
        <v>4.1999999999999998E-5</v>
      </c>
      <c r="B107">
        <v>71</v>
      </c>
      <c r="C107">
        <v>95</v>
      </c>
      <c r="D107">
        <v>118</v>
      </c>
      <c r="E107">
        <v>142</v>
      </c>
      <c r="L107" s="67">
        <v>4.1999999999999998E-5</v>
      </c>
      <c r="M107">
        <v>47</v>
      </c>
      <c r="N107">
        <v>47</v>
      </c>
      <c r="O107">
        <v>71</v>
      </c>
      <c r="P107">
        <v>95</v>
      </c>
    </row>
    <row r="108" spans="1:16">
      <c r="A108" s="67">
        <v>4.2400000000000001E-5</v>
      </c>
      <c r="B108">
        <v>24</v>
      </c>
      <c r="C108">
        <v>24</v>
      </c>
      <c r="D108">
        <v>47</v>
      </c>
      <c r="E108">
        <v>47</v>
      </c>
      <c r="L108" s="67">
        <v>4.2400000000000001E-5</v>
      </c>
      <c r="M108">
        <v>12</v>
      </c>
      <c r="N108">
        <v>0</v>
      </c>
      <c r="O108">
        <v>0</v>
      </c>
      <c r="P108">
        <v>0</v>
      </c>
    </row>
    <row r="109" spans="1:16">
      <c r="A109" s="67">
        <v>4.2799999999999997E-5</v>
      </c>
      <c r="B109">
        <v>0</v>
      </c>
      <c r="C109">
        <v>-23</v>
      </c>
      <c r="D109">
        <v>-23</v>
      </c>
      <c r="E109">
        <v>-23</v>
      </c>
      <c r="L109" s="67">
        <v>4.2799999999999997E-5</v>
      </c>
      <c r="M109">
        <v>-23</v>
      </c>
      <c r="N109">
        <v>-46</v>
      </c>
      <c r="O109">
        <v>-46</v>
      </c>
      <c r="P109">
        <v>-70</v>
      </c>
    </row>
    <row r="110" spans="1:16">
      <c r="A110" s="67">
        <v>4.32E-5</v>
      </c>
      <c r="B110">
        <v>-34</v>
      </c>
      <c r="C110">
        <v>-70</v>
      </c>
      <c r="D110">
        <v>-70</v>
      </c>
      <c r="E110">
        <v>-117</v>
      </c>
      <c r="L110" s="67">
        <v>4.32E-5</v>
      </c>
      <c r="M110">
        <v>-58</v>
      </c>
      <c r="N110">
        <v>-94</v>
      </c>
      <c r="O110">
        <v>-117</v>
      </c>
      <c r="P110">
        <v>-141</v>
      </c>
    </row>
    <row r="111" spans="1:16">
      <c r="A111" s="67">
        <v>4.3600000000000003E-5</v>
      </c>
      <c r="B111">
        <v>-70</v>
      </c>
      <c r="C111">
        <v>-117</v>
      </c>
      <c r="D111">
        <v>-141</v>
      </c>
      <c r="E111">
        <v>-188</v>
      </c>
      <c r="L111" s="67">
        <v>4.3600000000000003E-5</v>
      </c>
      <c r="M111">
        <v>-82</v>
      </c>
      <c r="N111">
        <v>-141</v>
      </c>
      <c r="O111">
        <v>-188</v>
      </c>
      <c r="P111">
        <v>-236</v>
      </c>
    </row>
    <row r="112" spans="1:16">
      <c r="A112" s="67">
        <v>4.3999999999999999E-5</v>
      </c>
      <c r="B112">
        <v>-93</v>
      </c>
      <c r="C112">
        <v>-141</v>
      </c>
      <c r="D112">
        <v>-212</v>
      </c>
      <c r="E112">
        <v>-259</v>
      </c>
      <c r="L112" s="67">
        <v>4.3999999999999999E-5</v>
      </c>
      <c r="M112">
        <v>-117</v>
      </c>
      <c r="N112">
        <v>-188</v>
      </c>
      <c r="O112">
        <v>-236</v>
      </c>
      <c r="P112">
        <v>-307</v>
      </c>
    </row>
    <row r="113" spans="1:16">
      <c r="A113" s="67">
        <v>4.4400000000000002E-5</v>
      </c>
      <c r="B113">
        <v>-129</v>
      </c>
      <c r="C113">
        <v>-188</v>
      </c>
      <c r="D113">
        <v>-259</v>
      </c>
      <c r="E113">
        <v>-330</v>
      </c>
      <c r="L113" s="67">
        <v>4.4400000000000002E-5</v>
      </c>
      <c r="M113">
        <v>-141</v>
      </c>
      <c r="N113">
        <v>-212</v>
      </c>
      <c r="O113">
        <v>-307</v>
      </c>
      <c r="P113">
        <v>-354</v>
      </c>
    </row>
    <row r="114" spans="1:16">
      <c r="A114" s="67">
        <v>4.4799999999999998E-5</v>
      </c>
      <c r="B114">
        <v>-153</v>
      </c>
      <c r="C114">
        <v>-236</v>
      </c>
      <c r="D114">
        <v>-307</v>
      </c>
      <c r="E114">
        <v>-378</v>
      </c>
      <c r="L114" s="67">
        <v>4.4799999999999998E-5</v>
      </c>
      <c r="M114">
        <v>-164</v>
      </c>
      <c r="N114">
        <v>-259</v>
      </c>
      <c r="O114">
        <v>-330</v>
      </c>
      <c r="P114">
        <v>-425</v>
      </c>
    </row>
    <row r="115" spans="1:16">
      <c r="A115" s="67">
        <v>4.5200000000000001E-5</v>
      </c>
      <c r="B115">
        <v>-176</v>
      </c>
      <c r="C115">
        <v>-283</v>
      </c>
      <c r="D115">
        <v>-354</v>
      </c>
      <c r="E115">
        <v>-449</v>
      </c>
      <c r="L115" s="67">
        <v>4.5200000000000001E-5</v>
      </c>
      <c r="M115">
        <v>-188</v>
      </c>
      <c r="N115">
        <v>-283</v>
      </c>
      <c r="O115">
        <v>-378</v>
      </c>
      <c r="P115">
        <v>-496</v>
      </c>
    </row>
    <row r="116" spans="1:16">
      <c r="A116" s="67">
        <v>4.5599999999999997E-5</v>
      </c>
      <c r="B116">
        <v>-200</v>
      </c>
      <c r="C116">
        <v>-307</v>
      </c>
      <c r="D116">
        <v>-401</v>
      </c>
      <c r="E116">
        <v>-520</v>
      </c>
      <c r="L116" s="67">
        <v>4.5599999999999997E-5</v>
      </c>
      <c r="M116">
        <v>-212</v>
      </c>
      <c r="N116">
        <v>-330</v>
      </c>
      <c r="O116">
        <v>-425</v>
      </c>
      <c r="P116">
        <v>-543</v>
      </c>
    </row>
    <row r="117" spans="1:16">
      <c r="A117" s="67">
        <v>4.6E-5</v>
      </c>
      <c r="B117">
        <v>-223</v>
      </c>
      <c r="C117">
        <v>-354</v>
      </c>
      <c r="D117">
        <v>-449</v>
      </c>
      <c r="E117">
        <v>-567</v>
      </c>
      <c r="L117" s="67">
        <v>4.6E-5</v>
      </c>
      <c r="M117">
        <v>-235</v>
      </c>
      <c r="N117">
        <v>-354</v>
      </c>
      <c r="O117">
        <v>-472</v>
      </c>
      <c r="P117">
        <v>-591</v>
      </c>
    </row>
    <row r="118" spans="1:16">
      <c r="A118" s="67">
        <v>4.6400000000000003E-5</v>
      </c>
      <c r="B118">
        <v>-247</v>
      </c>
      <c r="C118">
        <v>-378</v>
      </c>
      <c r="D118">
        <v>-496</v>
      </c>
      <c r="E118">
        <v>-614</v>
      </c>
      <c r="L118" s="67">
        <v>4.6400000000000003E-5</v>
      </c>
      <c r="M118">
        <v>-259</v>
      </c>
      <c r="N118">
        <v>-378</v>
      </c>
      <c r="O118">
        <v>-520</v>
      </c>
      <c r="P118">
        <v>-638</v>
      </c>
    </row>
    <row r="119" spans="1:16">
      <c r="A119" s="67">
        <v>4.6799999999999999E-5</v>
      </c>
      <c r="B119">
        <v>-259</v>
      </c>
      <c r="C119">
        <v>-401</v>
      </c>
      <c r="D119">
        <v>-520</v>
      </c>
      <c r="E119">
        <v>-638</v>
      </c>
      <c r="L119" s="67">
        <v>4.6799999999999999E-5</v>
      </c>
      <c r="M119">
        <v>-271</v>
      </c>
      <c r="N119">
        <v>-401</v>
      </c>
      <c r="O119">
        <v>-543</v>
      </c>
      <c r="P119">
        <v>-662</v>
      </c>
    </row>
    <row r="120" spans="1:16">
      <c r="A120" s="67">
        <v>4.7200000000000002E-5</v>
      </c>
      <c r="B120">
        <v>-271</v>
      </c>
      <c r="C120">
        <v>-425</v>
      </c>
      <c r="D120">
        <v>-543</v>
      </c>
      <c r="E120">
        <v>-685</v>
      </c>
      <c r="L120" s="67">
        <v>4.7200000000000002E-5</v>
      </c>
      <c r="M120">
        <v>-282</v>
      </c>
      <c r="N120">
        <v>-425</v>
      </c>
      <c r="O120">
        <v>-567</v>
      </c>
      <c r="P120">
        <v>-685</v>
      </c>
    </row>
    <row r="121" spans="1:16">
      <c r="A121" s="67">
        <v>4.7599999999999998E-5</v>
      </c>
      <c r="B121">
        <v>-282</v>
      </c>
      <c r="C121">
        <v>-425</v>
      </c>
      <c r="D121">
        <v>-567</v>
      </c>
      <c r="E121">
        <v>-709</v>
      </c>
      <c r="L121" s="67">
        <v>4.7599999999999998E-5</v>
      </c>
      <c r="M121">
        <v>-294</v>
      </c>
      <c r="N121">
        <v>-425</v>
      </c>
      <c r="O121">
        <v>-567</v>
      </c>
      <c r="P121">
        <v>-733</v>
      </c>
    </row>
    <row r="122" spans="1:16">
      <c r="A122" s="67">
        <v>4.8000000000000001E-5</v>
      </c>
      <c r="B122">
        <v>-294</v>
      </c>
      <c r="C122">
        <v>-449</v>
      </c>
      <c r="D122">
        <v>-591</v>
      </c>
      <c r="E122">
        <v>-733</v>
      </c>
      <c r="L122" s="67">
        <v>4.8000000000000001E-5</v>
      </c>
      <c r="M122">
        <v>-294</v>
      </c>
      <c r="N122">
        <v>-449</v>
      </c>
      <c r="O122">
        <v>-591</v>
      </c>
      <c r="P122">
        <v>-733</v>
      </c>
    </row>
    <row r="123" spans="1:16">
      <c r="A123" s="67">
        <v>4.8399999999999997E-5</v>
      </c>
      <c r="B123">
        <v>-306</v>
      </c>
      <c r="C123">
        <v>-472</v>
      </c>
      <c r="D123">
        <v>-591</v>
      </c>
      <c r="E123">
        <v>-756</v>
      </c>
      <c r="L123" s="67">
        <v>4.8399999999999997E-5</v>
      </c>
      <c r="M123">
        <v>-306</v>
      </c>
      <c r="N123">
        <v>-449</v>
      </c>
      <c r="O123">
        <v>-591</v>
      </c>
      <c r="P123">
        <v>-756</v>
      </c>
    </row>
    <row r="124" spans="1:16">
      <c r="A124" s="67">
        <v>4.88E-5</v>
      </c>
      <c r="B124">
        <v>-306</v>
      </c>
      <c r="C124">
        <v>-472</v>
      </c>
      <c r="D124">
        <v>-614</v>
      </c>
      <c r="E124">
        <v>-756</v>
      </c>
      <c r="L124" s="67">
        <v>4.88E-5</v>
      </c>
      <c r="M124">
        <v>-306</v>
      </c>
      <c r="N124">
        <v>-472</v>
      </c>
      <c r="O124">
        <v>-614</v>
      </c>
      <c r="P124">
        <v>-756</v>
      </c>
    </row>
    <row r="125" spans="1:16">
      <c r="A125" s="67">
        <v>4.9200000000000003E-5</v>
      </c>
      <c r="B125">
        <v>-306</v>
      </c>
      <c r="C125">
        <v>-472</v>
      </c>
      <c r="D125">
        <v>-614</v>
      </c>
      <c r="E125">
        <v>-756</v>
      </c>
      <c r="L125" s="67">
        <v>4.9200000000000003E-5</v>
      </c>
      <c r="M125">
        <v>-306</v>
      </c>
      <c r="N125">
        <v>-472</v>
      </c>
      <c r="O125">
        <v>-614</v>
      </c>
      <c r="P125">
        <v>-756</v>
      </c>
    </row>
    <row r="126" spans="1:16">
      <c r="A126" s="67">
        <v>4.9599999999999999E-5</v>
      </c>
      <c r="B126">
        <v>-306</v>
      </c>
      <c r="C126">
        <v>-472</v>
      </c>
      <c r="D126">
        <v>-614</v>
      </c>
      <c r="E126">
        <v>-756</v>
      </c>
      <c r="L126" s="67">
        <v>4.9599999999999999E-5</v>
      </c>
      <c r="M126">
        <v>-306</v>
      </c>
      <c r="N126">
        <v>-449</v>
      </c>
      <c r="O126">
        <v>-614</v>
      </c>
      <c r="P126">
        <v>-756</v>
      </c>
    </row>
    <row r="127" spans="1:16">
      <c r="A127" s="67">
        <v>5.0000000000000002E-5</v>
      </c>
      <c r="B127">
        <v>-306</v>
      </c>
      <c r="C127">
        <v>-472</v>
      </c>
      <c r="D127">
        <v>-591</v>
      </c>
      <c r="E127">
        <v>-756</v>
      </c>
      <c r="L127" s="67">
        <v>5.0000000000000002E-5</v>
      </c>
      <c r="M127">
        <v>-294</v>
      </c>
      <c r="N127">
        <v>-449</v>
      </c>
      <c r="O127">
        <v>-591</v>
      </c>
      <c r="P127">
        <v>-733</v>
      </c>
    </row>
    <row r="128" spans="1:16">
      <c r="A128" s="67">
        <v>5.0399999999999999E-5</v>
      </c>
      <c r="B128">
        <v>-306</v>
      </c>
      <c r="C128">
        <v>-472</v>
      </c>
      <c r="D128">
        <v>-591</v>
      </c>
      <c r="E128">
        <v>-733</v>
      </c>
      <c r="L128" s="67">
        <v>5.0399999999999999E-5</v>
      </c>
      <c r="M128">
        <v>-294</v>
      </c>
      <c r="N128">
        <v>-449</v>
      </c>
      <c r="O128">
        <v>-591</v>
      </c>
      <c r="P128">
        <v>-733</v>
      </c>
    </row>
    <row r="129" spans="1:16">
      <c r="A129" s="67">
        <v>5.0800000000000002E-5</v>
      </c>
      <c r="B129">
        <v>-294</v>
      </c>
      <c r="C129">
        <v>-449</v>
      </c>
      <c r="D129">
        <v>-591</v>
      </c>
      <c r="E129">
        <v>-709</v>
      </c>
      <c r="L129" s="67">
        <v>5.0800000000000002E-5</v>
      </c>
      <c r="M129">
        <v>-282</v>
      </c>
      <c r="N129">
        <v>-425</v>
      </c>
      <c r="O129">
        <v>-567</v>
      </c>
      <c r="P129">
        <v>-685</v>
      </c>
    </row>
    <row r="130" spans="1:16">
      <c r="A130" s="67">
        <v>5.1199999999999998E-5</v>
      </c>
      <c r="B130">
        <v>-282</v>
      </c>
      <c r="C130">
        <v>-425</v>
      </c>
      <c r="D130">
        <v>-567</v>
      </c>
      <c r="E130">
        <v>-709</v>
      </c>
      <c r="L130" s="67">
        <v>5.1199999999999998E-5</v>
      </c>
      <c r="M130">
        <v>-271</v>
      </c>
      <c r="N130">
        <v>-425</v>
      </c>
      <c r="O130">
        <v>-543</v>
      </c>
      <c r="P130">
        <v>-662</v>
      </c>
    </row>
    <row r="131" spans="1:16">
      <c r="A131" s="67">
        <v>5.1600000000000001E-5</v>
      </c>
      <c r="B131">
        <v>-271</v>
      </c>
      <c r="C131">
        <v>-425</v>
      </c>
      <c r="D131">
        <v>-543</v>
      </c>
      <c r="E131">
        <v>-662</v>
      </c>
      <c r="L131" s="67">
        <v>5.1600000000000001E-5</v>
      </c>
      <c r="M131">
        <v>-271</v>
      </c>
      <c r="N131">
        <v>-401</v>
      </c>
      <c r="O131">
        <v>-520</v>
      </c>
      <c r="P131">
        <v>-638</v>
      </c>
    </row>
    <row r="132" spans="1:16">
      <c r="A132" s="67">
        <v>5.1999999999999997E-5</v>
      </c>
      <c r="B132">
        <v>-259</v>
      </c>
      <c r="C132">
        <v>-401</v>
      </c>
      <c r="D132">
        <v>-520</v>
      </c>
      <c r="E132">
        <v>-638</v>
      </c>
      <c r="L132" s="67">
        <v>5.1999999999999997E-5</v>
      </c>
      <c r="M132">
        <v>-259</v>
      </c>
      <c r="N132">
        <v>-378</v>
      </c>
      <c r="O132">
        <v>-496</v>
      </c>
      <c r="P132">
        <v>-591</v>
      </c>
    </row>
    <row r="133" spans="1:16">
      <c r="A133" s="67">
        <v>5.24E-5</v>
      </c>
      <c r="B133">
        <v>-247</v>
      </c>
      <c r="C133">
        <v>-378</v>
      </c>
      <c r="D133">
        <v>-496</v>
      </c>
      <c r="E133">
        <v>-591</v>
      </c>
      <c r="L133" s="67">
        <v>5.24E-5</v>
      </c>
      <c r="M133">
        <v>-235</v>
      </c>
      <c r="N133">
        <v>-354</v>
      </c>
      <c r="O133">
        <v>-449</v>
      </c>
      <c r="P133">
        <v>-543</v>
      </c>
    </row>
    <row r="134" spans="1:16">
      <c r="A134" s="67">
        <v>5.2800000000000003E-5</v>
      </c>
      <c r="B134">
        <v>-235</v>
      </c>
      <c r="C134">
        <v>-354</v>
      </c>
      <c r="D134">
        <v>-449</v>
      </c>
      <c r="E134">
        <v>-567</v>
      </c>
      <c r="L134" s="67">
        <v>5.2800000000000003E-5</v>
      </c>
      <c r="M134">
        <v>-212</v>
      </c>
      <c r="N134">
        <v>-330</v>
      </c>
      <c r="O134">
        <v>-425</v>
      </c>
      <c r="P134">
        <v>-520</v>
      </c>
    </row>
    <row r="135" spans="1:16">
      <c r="A135" s="67">
        <v>5.3199999999999999E-5</v>
      </c>
      <c r="B135">
        <v>-212</v>
      </c>
      <c r="C135">
        <v>-330</v>
      </c>
      <c r="D135">
        <v>-425</v>
      </c>
      <c r="E135">
        <v>-520</v>
      </c>
      <c r="L135" s="67">
        <v>5.3199999999999999E-5</v>
      </c>
      <c r="M135">
        <v>-200</v>
      </c>
      <c r="N135">
        <v>-307</v>
      </c>
      <c r="O135">
        <v>-378</v>
      </c>
      <c r="P135">
        <v>-472</v>
      </c>
    </row>
    <row r="136" spans="1:16">
      <c r="A136" s="67">
        <v>5.3600000000000002E-5</v>
      </c>
      <c r="B136">
        <v>-188</v>
      </c>
      <c r="C136">
        <v>-307</v>
      </c>
      <c r="D136">
        <v>-378</v>
      </c>
      <c r="E136">
        <v>-472</v>
      </c>
      <c r="L136" s="67">
        <v>5.3600000000000002E-5</v>
      </c>
      <c r="M136">
        <v>-176</v>
      </c>
      <c r="N136">
        <v>-259</v>
      </c>
      <c r="O136">
        <v>-330</v>
      </c>
      <c r="P136">
        <v>-425</v>
      </c>
    </row>
    <row r="137" spans="1:16">
      <c r="A137" s="67">
        <v>5.3999999999999998E-5</v>
      </c>
      <c r="B137">
        <v>-176</v>
      </c>
      <c r="C137">
        <v>-259</v>
      </c>
      <c r="D137">
        <v>-330</v>
      </c>
      <c r="E137">
        <v>-401</v>
      </c>
      <c r="L137" s="67">
        <v>5.3999999999999998E-5</v>
      </c>
      <c r="M137">
        <v>-153</v>
      </c>
      <c r="N137">
        <v>-236</v>
      </c>
      <c r="O137">
        <v>-307</v>
      </c>
      <c r="P137">
        <v>-378</v>
      </c>
    </row>
    <row r="138" spans="1:16">
      <c r="A138" s="67">
        <v>5.4400000000000001E-5</v>
      </c>
      <c r="B138">
        <v>-153</v>
      </c>
      <c r="C138">
        <v>-236</v>
      </c>
      <c r="D138">
        <v>-307</v>
      </c>
      <c r="E138">
        <v>-354</v>
      </c>
      <c r="L138" s="67">
        <v>5.4400000000000001E-5</v>
      </c>
      <c r="M138">
        <v>-129</v>
      </c>
      <c r="N138">
        <v>-212</v>
      </c>
      <c r="O138">
        <v>-259</v>
      </c>
      <c r="P138">
        <v>-330</v>
      </c>
    </row>
    <row r="139" spans="1:16">
      <c r="A139" s="67">
        <v>5.4799999999999997E-5</v>
      </c>
      <c r="B139">
        <v>-129</v>
      </c>
      <c r="C139">
        <v>-212</v>
      </c>
      <c r="D139">
        <v>-259</v>
      </c>
      <c r="E139">
        <v>-307</v>
      </c>
      <c r="L139" s="67">
        <v>5.4799999999999997E-5</v>
      </c>
      <c r="M139">
        <v>-117</v>
      </c>
      <c r="N139">
        <v>-165</v>
      </c>
      <c r="O139">
        <v>-212</v>
      </c>
      <c r="P139">
        <v>-259</v>
      </c>
    </row>
    <row r="140" spans="1:16">
      <c r="A140" s="67">
        <v>5.52E-5</v>
      </c>
      <c r="B140">
        <v>-105</v>
      </c>
      <c r="C140">
        <v>-165</v>
      </c>
      <c r="D140">
        <v>-212</v>
      </c>
      <c r="E140">
        <v>-259</v>
      </c>
      <c r="L140" s="67">
        <v>5.52E-5</v>
      </c>
      <c r="M140">
        <v>-93</v>
      </c>
      <c r="N140">
        <v>-141</v>
      </c>
      <c r="O140">
        <v>-165</v>
      </c>
      <c r="P140">
        <v>-212</v>
      </c>
    </row>
    <row r="141" spans="1:16">
      <c r="A141" s="67">
        <v>5.5600000000000003E-5</v>
      </c>
      <c r="B141">
        <v>-82</v>
      </c>
      <c r="C141">
        <v>-141</v>
      </c>
      <c r="D141">
        <v>-165</v>
      </c>
      <c r="E141">
        <v>-212</v>
      </c>
      <c r="L141" s="67">
        <v>5.5600000000000003E-5</v>
      </c>
      <c r="M141">
        <v>-70</v>
      </c>
      <c r="N141">
        <v>-94</v>
      </c>
      <c r="O141">
        <v>-117</v>
      </c>
      <c r="P141">
        <v>-165</v>
      </c>
    </row>
    <row r="142" spans="1:16">
      <c r="A142" s="67">
        <v>5.5999999999999999E-5</v>
      </c>
      <c r="B142">
        <v>-70</v>
      </c>
      <c r="C142">
        <v>-94</v>
      </c>
      <c r="D142">
        <v>-117</v>
      </c>
      <c r="E142">
        <v>-141</v>
      </c>
      <c r="L142" s="67">
        <v>5.5999999999999999E-5</v>
      </c>
      <c r="M142">
        <v>-46</v>
      </c>
      <c r="N142">
        <v>-70</v>
      </c>
      <c r="O142">
        <v>-70</v>
      </c>
      <c r="P142">
        <v>-94</v>
      </c>
    </row>
    <row r="143" spans="1:16">
      <c r="A143" s="67">
        <v>5.6400000000000002E-5</v>
      </c>
      <c r="B143">
        <v>-46</v>
      </c>
      <c r="C143">
        <v>-70</v>
      </c>
      <c r="D143">
        <v>-70</v>
      </c>
      <c r="E143">
        <v>-94</v>
      </c>
      <c r="L143" s="67">
        <v>5.6400000000000002E-5</v>
      </c>
      <c r="M143">
        <v>-23</v>
      </c>
      <c r="N143">
        <v>-23</v>
      </c>
      <c r="O143">
        <v>-23</v>
      </c>
      <c r="P143">
        <v>-46</v>
      </c>
    </row>
    <row r="144" spans="1:16">
      <c r="A144" s="67">
        <v>5.6799999999999998E-5</v>
      </c>
      <c r="B144">
        <v>-23</v>
      </c>
      <c r="C144">
        <v>-23</v>
      </c>
      <c r="D144">
        <v>-23</v>
      </c>
      <c r="E144">
        <v>-46</v>
      </c>
      <c r="L144" s="67">
        <v>5.6799999999999998E-5</v>
      </c>
      <c r="M144">
        <v>0</v>
      </c>
      <c r="N144">
        <v>0</v>
      </c>
      <c r="O144">
        <v>0</v>
      </c>
      <c r="P144">
        <v>24</v>
      </c>
    </row>
    <row r="145" spans="1:16">
      <c r="A145" s="67">
        <v>5.7200000000000001E-5</v>
      </c>
      <c r="B145">
        <v>0</v>
      </c>
      <c r="C145">
        <v>0</v>
      </c>
      <c r="D145">
        <v>24</v>
      </c>
      <c r="E145">
        <v>24</v>
      </c>
      <c r="L145" s="67">
        <v>5.7200000000000001E-5</v>
      </c>
      <c r="M145">
        <v>24</v>
      </c>
      <c r="N145">
        <v>24</v>
      </c>
      <c r="O145">
        <v>47</v>
      </c>
      <c r="P145">
        <v>71</v>
      </c>
    </row>
    <row r="146" spans="1:16">
      <c r="A146" s="67">
        <v>5.7599999999999997E-5</v>
      </c>
      <c r="B146">
        <v>24</v>
      </c>
      <c r="C146">
        <v>47</v>
      </c>
      <c r="D146">
        <v>47</v>
      </c>
      <c r="E146">
        <v>71</v>
      </c>
      <c r="L146" s="67">
        <v>5.7599999999999997E-5</v>
      </c>
      <c r="M146">
        <v>47</v>
      </c>
      <c r="N146">
        <v>71</v>
      </c>
      <c r="O146">
        <v>95</v>
      </c>
      <c r="P146">
        <v>118</v>
      </c>
    </row>
    <row r="147" spans="1:16">
      <c r="A147" s="67">
        <v>5.8E-5</v>
      </c>
      <c r="B147">
        <v>47</v>
      </c>
      <c r="C147">
        <v>71</v>
      </c>
      <c r="D147">
        <v>95</v>
      </c>
      <c r="E147">
        <v>118</v>
      </c>
      <c r="L147" s="67">
        <v>5.8E-5</v>
      </c>
      <c r="M147">
        <v>71</v>
      </c>
      <c r="N147">
        <v>95</v>
      </c>
      <c r="O147">
        <v>118</v>
      </c>
      <c r="P147">
        <v>166</v>
      </c>
    </row>
    <row r="148" spans="1:16">
      <c r="A148" s="67">
        <v>5.8400000000000003E-5</v>
      </c>
      <c r="B148">
        <v>71</v>
      </c>
      <c r="C148">
        <v>95</v>
      </c>
      <c r="D148">
        <v>142</v>
      </c>
      <c r="E148">
        <v>189</v>
      </c>
      <c r="L148" s="67">
        <v>5.8400000000000003E-5</v>
      </c>
      <c r="M148">
        <v>83</v>
      </c>
      <c r="N148">
        <v>142</v>
      </c>
      <c r="O148">
        <v>166</v>
      </c>
      <c r="P148">
        <v>213</v>
      </c>
    </row>
    <row r="149" spans="1:16">
      <c r="A149" s="67">
        <v>5.8799999999999999E-5</v>
      </c>
      <c r="B149">
        <v>83</v>
      </c>
      <c r="C149">
        <v>142</v>
      </c>
      <c r="D149">
        <v>189</v>
      </c>
      <c r="E149">
        <v>213</v>
      </c>
      <c r="L149" s="67">
        <v>5.8799999999999999E-5</v>
      </c>
      <c r="M149">
        <v>106</v>
      </c>
      <c r="N149">
        <v>166</v>
      </c>
      <c r="O149">
        <v>213</v>
      </c>
      <c r="P149">
        <v>260</v>
      </c>
    </row>
    <row r="150" spans="1:16">
      <c r="A150" s="67">
        <v>5.9200000000000002E-5</v>
      </c>
      <c r="B150">
        <v>106</v>
      </c>
      <c r="C150">
        <v>166</v>
      </c>
      <c r="D150">
        <v>213</v>
      </c>
      <c r="E150">
        <v>260</v>
      </c>
      <c r="L150" s="67">
        <v>5.9200000000000002E-5</v>
      </c>
      <c r="M150">
        <v>118</v>
      </c>
      <c r="N150">
        <v>189</v>
      </c>
      <c r="O150">
        <v>237</v>
      </c>
      <c r="P150">
        <v>284</v>
      </c>
    </row>
    <row r="151" spans="1:16">
      <c r="A151" s="67">
        <v>5.9599999999999999E-5</v>
      </c>
      <c r="B151">
        <v>130</v>
      </c>
      <c r="C151">
        <v>189</v>
      </c>
      <c r="D151">
        <v>237</v>
      </c>
      <c r="E151">
        <v>308</v>
      </c>
      <c r="L151" s="67">
        <v>5.9599999999999999E-5</v>
      </c>
      <c r="M151">
        <v>130</v>
      </c>
      <c r="N151">
        <v>189</v>
      </c>
      <c r="O151">
        <v>260</v>
      </c>
      <c r="P151">
        <v>331</v>
      </c>
    </row>
    <row r="152" spans="1:16">
      <c r="A152" s="67">
        <v>6.0000000000000002E-5</v>
      </c>
      <c r="B152">
        <v>130</v>
      </c>
      <c r="C152">
        <v>213</v>
      </c>
      <c r="D152">
        <v>260</v>
      </c>
      <c r="E152">
        <v>331</v>
      </c>
      <c r="L152" s="67">
        <v>6.0000000000000002E-5</v>
      </c>
      <c r="M152">
        <v>154</v>
      </c>
      <c r="N152">
        <v>213</v>
      </c>
      <c r="O152">
        <v>284</v>
      </c>
      <c r="P152">
        <v>355</v>
      </c>
    </row>
    <row r="153" spans="1:16">
      <c r="A153" s="67">
        <v>6.0399999999999998E-5</v>
      </c>
      <c r="B153">
        <v>154</v>
      </c>
      <c r="C153">
        <v>213</v>
      </c>
      <c r="D153">
        <v>308</v>
      </c>
      <c r="E153">
        <v>355</v>
      </c>
      <c r="L153" s="67">
        <v>6.0399999999999998E-5</v>
      </c>
      <c r="M153">
        <v>165</v>
      </c>
      <c r="N153">
        <v>237</v>
      </c>
      <c r="O153">
        <v>308</v>
      </c>
      <c r="P153">
        <v>379</v>
      </c>
    </row>
    <row r="154" spans="1:16">
      <c r="A154" s="67">
        <v>6.0800000000000001E-5</v>
      </c>
      <c r="B154">
        <v>165</v>
      </c>
      <c r="C154">
        <v>237</v>
      </c>
      <c r="D154">
        <v>308</v>
      </c>
      <c r="E154">
        <v>402</v>
      </c>
      <c r="L154" s="67">
        <v>6.0800000000000001E-5</v>
      </c>
      <c r="M154">
        <v>165</v>
      </c>
      <c r="N154">
        <v>260</v>
      </c>
      <c r="O154">
        <v>331</v>
      </c>
      <c r="P154">
        <v>426</v>
      </c>
    </row>
    <row r="155" spans="1:16">
      <c r="A155" s="67">
        <v>6.1199999999999997E-5</v>
      </c>
      <c r="B155">
        <v>177</v>
      </c>
      <c r="C155">
        <v>260</v>
      </c>
      <c r="D155">
        <v>331</v>
      </c>
      <c r="E155">
        <v>426</v>
      </c>
      <c r="L155" s="67">
        <v>6.1199999999999997E-5</v>
      </c>
      <c r="M155">
        <v>177</v>
      </c>
      <c r="N155">
        <v>260</v>
      </c>
      <c r="O155">
        <v>355</v>
      </c>
      <c r="P155">
        <v>450</v>
      </c>
    </row>
    <row r="156" spans="1:16">
      <c r="A156" s="67">
        <v>6.1600000000000007E-5</v>
      </c>
      <c r="B156">
        <v>189</v>
      </c>
      <c r="C156">
        <v>260</v>
      </c>
      <c r="D156">
        <v>355</v>
      </c>
      <c r="E156">
        <v>450</v>
      </c>
      <c r="L156" s="67">
        <v>6.1600000000000007E-5</v>
      </c>
      <c r="M156">
        <v>189</v>
      </c>
      <c r="N156">
        <v>284</v>
      </c>
      <c r="O156">
        <v>379</v>
      </c>
      <c r="P156">
        <v>450</v>
      </c>
    </row>
    <row r="157" spans="1:16">
      <c r="A157" s="67">
        <v>6.2000000000000003E-5</v>
      </c>
      <c r="B157">
        <v>189</v>
      </c>
      <c r="C157">
        <v>284</v>
      </c>
      <c r="D157">
        <v>379</v>
      </c>
      <c r="E157">
        <v>473</v>
      </c>
      <c r="L157" s="67">
        <v>6.2000000000000003E-5</v>
      </c>
      <c r="M157">
        <v>189</v>
      </c>
      <c r="N157">
        <v>284</v>
      </c>
      <c r="O157">
        <v>379</v>
      </c>
      <c r="P157">
        <v>473</v>
      </c>
    </row>
    <row r="158" spans="1:16">
      <c r="A158" s="67">
        <v>6.2399999999999999E-5</v>
      </c>
      <c r="B158">
        <v>201</v>
      </c>
      <c r="C158">
        <v>284</v>
      </c>
      <c r="D158">
        <v>379</v>
      </c>
      <c r="E158">
        <v>473</v>
      </c>
      <c r="L158" s="67">
        <v>6.2399999999999999E-5</v>
      </c>
      <c r="M158">
        <v>201</v>
      </c>
      <c r="N158">
        <v>284</v>
      </c>
      <c r="O158">
        <v>379</v>
      </c>
      <c r="P158">
        <v>497</v>
      </c>
    </row>
    <row r="159" spans="1:16">
      <c r="A159" s="67">
        <v>6.2799999999999995E-5</v>
      </c>
      <c r="B159">
        <v>201</v>
      </c>
      <c r="C159">
        <v>308</v>
      </c>
      <c r="D159">
        <v>402</v>
      </c>
      <c r="E159">
        <v>497</v>
      </c>
      <c r="L159" s="67">
        <v>6.2799999999999995E-5</v>
      </c>
      <c r="M159">
        <v>201</v>
      </c>
      <c r="N159">
        <v>308</v>
      </c>
      <c r="O159">
        <v>402</v>
      </c>
      <c r="P159">
        <v>497</v>
      </c>
    </row>
    <row r="160" spans="1:16">
      <c r="A160" s="67">
        <v>6.3200000000000005E-5</v>
      </c>
      <c r="B160">
        <v>201</v>
      </c>
      <c r="C160">
        <v>308</v>
      </c>
      <c r="D160">
        <v>402</v>
      </c>
      <c r="E160">
        <v>497</v>
      </c>
      <c r="L160" s="67">
        <v>6.3200000000000005E-5</v>
      </c>
      <c r="M160">
        <v>201</v>
      </c>
      <c r="N160">
        <v>308</v>
      </c>
      <c r="O160">
        <v>402</v>
      </c>
      <c r="P160">
        <v>497</v>
      </c>
    </row>
    <row r="161" spans="1:16">
      <c r="A161" s="67">
        <v>6.3600000000000001E-5</v>
      </c>
      <c r="B161">
        <v>213</v>
      </c>
      <c r="C161">
        <v>308</v>
      </c>
      <c r="D161">
        <v>402</v>
      </c>
      <c r="E161">
        <v>497</v>
      </c>
      <c r="L161" s="67">
        <v>6.3600000000000001E-5</v>
      </c>
      <c r="M161">
        <v>201</v>
      </c>
      <c r="N161">
        <v>308</v>
      </c>
      <c r="O161">
        <v>402</v>
      </c>
      <c r="P161">
        <v>497</v>
      </c>
    </row>
    <row r="162" spans="1:16">
      <c r="A162" s="67">
        <v>6.3999999999999997E-5</v>
      </c>
      <c r="B162">
        <v>201</v>
      </c>
      <c r="C162">
        <v>308</v>
      </c>
      <c r="D162">
        <v>402</v>
      </c>
      <c r="E162">
        <v>497</v>
      </c>
      <c r="L162" s="67">
        <v>6.3999999999999997E-5</v>
      </c>
      <c r="M162">
        <v>201</v>
      </c>
      <c r="N162">
        <v>308</v>
      </c>
      <c r="O162">
        <v>379</v>
      </c>
      <c r="P162">
        <v>473</v>
      </c>
    </row>
    <row r="163" spans="1:16">
      <c r="A163" s="67">
        <v>6.4399999999999993E-5</v>
      </c>
      <c r="B163">
        <v>201</v>
      </c>
      <c r="C163">
        <v>308</v>
      </c>
      <c r="D163">
        <v>402</v>
      </c>
      <c r="E163">
        <v>497</v>
      </c>
      <c r="L163" s="67">
        <v>6.4399999999999993E-5</v>
      </c>
      <c r="M163">
        <v>201</v>
      </c>
      <c r="N163">
        <v>284</v>
      </c>
      <c r="O163">
        <v>379</v>
      </c>
      <c r="P163">
        <v>473</v>
      </c>
    </row>
    <row r="164" spans="1:16">
      <c r="A164" s="67">
        <v>6.4800000000000003E-5</v>
      </c>
      <c r="B164">
        <v>201</v>
      </c>
      <c r="C164">
        <v>284</v>
      </c>
      <c r="D164">
        <v>379</v>
      </c>
      <c r="E164">
        <v>473</v>
      </c>
      <c r="L164" s="67">
        <v>6.4800000000000003E-5</v>
      </c>
      <c r="M164">
        <v>189</v>
      </c>
      <c r="N164">
        <v>284</v>
      </c>
      <c r="O164">
        <v>355</v>
      </c>
      <c r="P164">
        <v>450</v>
      </c>
    </row>
    <row r="165" spans="1:16">
      <c r="A165" s="67">
        <v>6.5199999999999999E-5</v>
      </c>
      <c r="B165">
        <v>189</v>
      </c>
      <c r="C165">
        <v>284</v>
      </c>
      <c r="D165">
        <v>379</v>
      </c>
      <c r="E165">
        <v>450</v>
      </c>
      <c r="L165" s="67">
        <v>6.5199999999999999E-5</v>
      </c>
      <c r="M165">
        <v>189</v>
      </c>
      <c r="N165">
        <v>260</v>
      </c>
      <c r="O165">
        <v>355</v>
      </c>
      <c r="P165">
        <v>426</v>
      </c>
    </row>
    <row r="166" spans="1:16">
      <c r="A166" s="67">
        <v>6.5599999999999995E-5</v>
      </c>
      <c r="B166">
        <v>189</v>
      </c>
      <c r="C166">
        <v>284</v>
      </c>
      <c r="D166">
        <v>355</v>
      </c>
      <c r="E166">
        <v>450</v>
      </c>
      <c r="L166" s="67">
        <v>6.5599999999999995E-5</v>
      </c>
      <c r="M166">
        <v>177</v>
      </c>
      <c r="N166">
        <v>260</v>
      </c>
      <c r="O166">
        <v>331</v>
      </c>
      <c r="P166">
        <v>426</v>
      </c>
    </row>
    <row r="167" spans="1:16">
      <c r="A167" s="67">
        <v>6.6000000000000005E-5</v>
      </c>
      <c r="B167">
        <v>177</v>
      </c>
      <c r="C167">
        <v>260</v>
      </c>
      <c r="D167">
        <v>355</v>
      </c>
      <c r="E167">
        <v>426</v>
      </c>
      <c r="L167" s="67">
        <v>6.6000000000000005E-5</v>
      </c>
      <c r="M167">
        <v>165</v>
      </c>
      <c r="N167">
        <v>260</v>
      </c>
      <c r="O167">
        <v>308</v>
      </c>
      <c r="P167">
        <v>402</v>
      </c>
    </row>
    <row r="168" spans="1:16">
      <c r="A168" s="67">
        <v>6.6400000000000001E-5</v>
      </c>
      <c r="B168">
        <v>165</v>
      </c>
      <c r="C168">
        <v>237</v>
      </c>
      <c r="D168">
        <v>331</v>
      </c>
      <c r="E168">
        <v>402</v>
      </c>
      <c r="L168" s="67">
        <v>6.6400000000000001E-5</v>
      </c>
      <c r="M168">
        <v>154</v>
      </c>
      <c r="N168">
        <v>237</v>
      </c>
      <c r="O168">
        <v>284</v>
      </c>
      <c r="P168">
        <v>379</v>
      </c>
    </row>
    <row r="169" spans="1:16">
      <c r="A169" s="67">
        <v>6.6799999999999997E-5</v>
      </c>
      <c r="B169">
        <v>154</v>
      </c>
      <c r="C169">
        <v>237</v>
      </c>
      <c r="D169">
        <v>308</v>
      </c>
      <c r="E169">
        <v>379</v>
      </c>
      <c r="L169" s="67">
        <v>6.6799999999999997E-5</v>
      </c>
      <c r="M169">
        <v>142</v>
      </c>
      <c r="N169">
        <v>213</v>
      </c>
      <c r="O169">
        <v>284</v>
      </c>
      <c r="P169">
        <v>331</v>
      </c>
    </row>
    <row r="170" spans="1:16">
      <c r="A170" s="67">
        <v>6.7199999999999994E-5</v>
      </c>
      <c r="B170">
        <v>154</v>
      </c>
      <c r="C170">
        <v>213</v>
      </c>
      <c r="D170">
        <v>284</v>
      </c>
      <c r="E170">
        <v>355</v>
      </c>
      <c r="L170" s="67">
        <v>6.7199999999999994E-5</v>
      </c>
      <c r="M170">
        <v>130</v>
      </c>
      <c r="N170">
        <v>189</v>
      </c>
      <c r="O170">
        <v>260</v>
      </c>
      <c r="P170">
        <v>308</v>
      </c>
    </row>
    <row r="171" spans="1:16">
      <c r="A171" s="67">
        <v>6.7600000000000003E-5</v>
      </c>
      <c r="B171">
        <v>130</v>
      </c>
      <c r="C171">
        <v>189</v>
      </c>
      <c r="D171">
        <v>260</v>
      </c>
      <c r="E171">
        <v>331</v>
      </c>
      <c r="L171" s="67">
        <v>6.7600000000000003E-5</v>
      </c>
      <c r="M171">
        <v>118</v>
      </c>
      <c r="N171">
        <v>189</v>
      </c>
      <c r="O171">
        <v>237</v>
      </c>
      <c r="P171">
        <v>284</v>
      </c>
    </row>
    <row r="172" spans="1:16">
      <c r="A172" s="67">
        <v>6.7999999999999999E-5</v>
      </c>
      <c r="B172">
        <v>118</v>
      </c>
      <c r="C172">
        <v>189</v>
      </c>
      <c r="D172">
        <v>237</v>
      </c>
      <c r="E172">
        <v>284</v>
      </c>
      <c r="L172" s="67">
        <v>6.7999999999999999E-5</v>
      </c>
      <c r="M172">
        <v>106</v>
      </c>
      <c r="N172">
        <v>166</v>
      </c>
      <c r="O172">
        <v>213</v>
      </c>
      <c r="P172">
        <v>260</v>
      </c>
    </row>
    <row r="173" spans="1:16">
      <c r="A173" s="67">
        <v>6.8399999999999996E-5</v>
      </c>
      <c r="B173">
        <v>106</v>
      </c>
      <c r="C173">
        <v>166</v>
      </c>
      <c r="D173">
        <v>213</v>
      </c>
      <c r="E173">
        <v>260</v>
      </c>
      <c r="L173" s="67">
        <v>6.8399999999999996E-5</v>
      </c>
      <c r="M173">
        <v>94</v>
      </c>
      <c r="N173">
        <v>142</v>
      </c>
      <c r="O173">
        <v>166</v>
      </c>
      <c r="P173">
        <v>213</v>
      </c>
    </row>
    <row r="174" spans="1:16">
      <c r="A174" s="67">
        <v>6.8800000000000005E-5</v>
      </c>
      <c r="B174">
        <v>94</v>
      </c>
      <c r="C174">
        <v>142</v>
      </c>
      <c r="D174">
        <v>189</v>
      </c>
      <c r="E174">
        <v>213</v>
      </c>
      <c r="L174" s="67">
        <v>6.8800000000000005E-5</v>
      </c>
      <c r="M174">
        <v>83</v>
      </c>
      <c r="N174">
        <v>118</v>
      </c>
      <c r="O174">
        <v>142</v>
      </c>
      <c r="P174">
        <v>166</v>
      </c>
    </row>
    <row r="175" spans="1:16">
      <c r="A175" s="67">
        <v>6.9200000000000002E-5</v>
      </c>
      <c r="B175">
        <v>83</v>
      </c>
      <c r="C175">
        <v>118</v>
      </c>
      <c r="D175">
        <v>142</v>
      </c>
      <c r="E175">
        <v>189</v>
      </c>
      <c r="L175" s="67">
        <v>6.9200000000000002E-5</v>
      </c>
      <c r="M175">
        <v>59</v>
      </c>
      <c r="N175">
        <v>95</v>
      </c>
      <c r="O175">
        <v>118</v>
      </c>
      <c r="P175">
        <v>142</v>
      </c>
    </row>
    <row r="176" spans="1:16">
      <c r="A176" s="67">
        <v>6.9599999999999998E-5</v>
      </c>
      <c r="B176">
        <v>59</v>
      </c>
      <c r="C176">
        <v>95</v>
      </c>
      <c r="D176">
        <v>118</v>
      </c>
      <c r="E176">
        <v>142</v>
      </c>
      <c r="L176" s="67">
        <v>6.9599999999999998E-5</v>
      </c>
      <c r="M176">
        <v>47</v>
      </c>
      <c r="N176">
        <v>71</v>
      </c>
      <c r="O176">
        <v>95</v>
      </c>
      <c r="P176">
        <v>118</v>
      </c>
    </row>
    <row r="177" spans="1:16">
      <c r="A177" s="67">
        <v>6.9999999999999994E-5</v>
      </c>
      <c r="B177">
        <v>47</v>
      </c>
      <c r="C177">
        <v>71</v>
      </c>
      <c r="D177">
        <v>95</v>
      </c>
      <c r="E177">
        <v>118</v>
      </c>
      <c r="L177" s="67">
        <v>6.9999999999999994E-5</v>
      </c>
      <c r="M177">
        <v>35</v>
      </c>
      <c r="N177">
        <v>47</v>
      </c>
      <c r="O177">
        <v>47</v>
      </c>
      <c r="P177">
        <v>71</v>
      </c>
    </row>
    <row r="178" spans="1:16">
      <c r="A178" s="67">
        <v>7.0400000000000004E-5</v>
      </c>
      <c r="B178">
        <v>35</v>
      </c>
      <c r="C178">
        <v>47</v>
      </c>
      <c r="D178">
        <v>47</v>
      </c>
      <c r="E178">
        <v>71</v>
      </c>
      <c r="L178" s="67">
        <v>7.0400000000000004E-5</v>
      </c>
      <c r="M178">
        <v>12</v>
      </c>
      <c r="N178">
        <v>24</v>
      </c>
      <c r="O178">
        <v>24</v>
      </c>
      <c r="P178">
        <v>24</v>
      </c>
    </row>
    <row r="179" spans="1:16">
      <c r="A179" s="67">
        <v>7.08E-5</v>
      </c>
      <c r="B179">
        <v>12</v>
      </c>
      <c r="C179">
        <v>24</v>
      </c>
      <c r="D179">
        <v>24</v>
      </c>
      <c r="E179">
        <v>24</v>
      </c>
      <c r="L179" s="67">
        <v>7.08E-5</v>
      </c>
      <c r="M179">
        <v>0</v>
      </c>
      <c r="N179">
        <v>0</v>
      </c>
      <c r="O179">
        <v>0</v>
      </c>
      <c r="P179">
        <v>0</v>
      </c>
    </row>
    <row r="180" spans="1:16">
      <c r="A180" s="67">
        <v>7.1199999999999996E-5</v>
      </c>
      <c r="B180">
        <v>0</v>
      </c>
      <c r="C180">
        <v>0</v>
      </c>
      <c r="D180">
        <v>0</v>
      </c>
      <c r="E180">
        <v>-23</v>
      </c>
      <c r="L180" s="67">
        <v>7.1199999999999996E-5</v>
      </c>
      <c r="M180">
        <v>-11</v>
      </c>
      <c r="N180">
        <v>-23</v>
      </c>
      <c r="O180">
        <v>-23</v>
      </c>
      <c r="P180">
        <v>-23</v>
      </c>
    </row>
    <row r="181" spans="1:16">
      <c r="A181" s="67">
        <v>7.1600000000000006E-5</v>
      </c>
      <c r="B181">
        <v>-11</v>
      </c>
      <c r="C181">
        <v>-23</v>
      </c>
      <c r="D181">
        <v>-23</v>
      </c>
      <c r="E181">
        <v>-46</v>
      </c>
      <c r="L181" s="67">
        <v>7.1600000000000006E-5</v>
      </c>
      <c r="M181">
        <v>-23</v>
      </c>
      <c r="N181">
        <v>-46</v>
      </c>
      <c r="O181">
        <v>-70</v>
      </c>
      <c r="P181">
        <v>-70</v>
      </c>
    </row>
    <row r="182" spans="1:16">
      <c r="A182" s="67">
        <v>7.2000000000000002E-5</v>
      </c>
      <c r="B182">
        <v>-23</v>
      </c>
      <c r="C182">
        <v>-46</v>
      </c>
      <c r="D182">
        <v>-70</v>
      </c>
      <c r="E182">
        <v>-70</v>
      </c>
      <c r="L182" s="67">
        <v>7.2000000000000002E-5</v>
      </c>
      <c r="M182">
        <v>-46</v>
      </c>
      <c r="N182">
        <v>-70</v>
      </c>
      <c r="O182">
        <v>-94</v>
      </c>
      <c r="P182">
        <v>-117</v>
      </c>
    </row>
    <row r="183" spans="1:16">
      <c r="A183" s="67">
        <v>7.2399999999999998E-5</v>
      </c>
      <c r="B183">
        <v>-34</v>
      </c>
      <c r="C183">
        <v>-70</v>
      </c>
      <c r="D183">
        <v>-94</v>
      </c>
      <c r="E183">
        <v>-117</v>
      </c>
      <c r="L183" s="67">
        <v>7.2399999999999998E-5</v>
      </c>
      <c r="M183">
        <v>-58</v>
      </c>
      <c r="N183">
        <v>-94</v>
      </c>
      <c r="O183">
        <v>-117</v>
      </c>
      <c r="P183">
        <v>-141</v>
      </c>
    </row>
    <row r="184" spans="1:16">
      <c r="A184" s="67">
        <v>7.2799999999999994E-5</v>
      </c>
      <c r="B184">
        <v>-58</v>
      </c>
      <c r="C184">
        <v>-94</v>
      </c>
      <c r="D184">
        <v>-117</v>
      </c>
      <c r="E184">
        <v>-141</v>
      </c>
      <c r="L184" s="67">
        <v>7.2799999999999994E-5</v>
      </c>
      <c r="M184">
        <v>-70</v>
      </c>
      <c r="N184">
        <v>-117</v>
      </c>
      <c r="O184">
        <v>-141</v>
      </c>
      <c r="P184">
        <v>-165</v>
      </c>
    </row>
    <row r="185" spans="1:16">
      <c r="A185" s="67">
        <v>7.3200000000000004E-5</v>
      </c>
      <c r="B185">
        <v>-70</v>
      </c>
      <c r="C185">
        <v>-117</v>
      </c>
      <c r="D185">
        <v>-141</v>
      </c>
      <c r="E185">
        <v>-165</v>
      </c>
      <c r="L185" s="67">
        <v>7.3200000000000004E-5</v>
      </c>
      <c r="M185">
        <v>-82</v>
      </c>
      <c r="N185">
        <v>-117</v>
      </c>
      <c r="O185">
        <v>-165</v>
      </c>
      <c r="P185">
        <v>-212</v>
      </c>
    </row>
    <row r="186" spans="1:16">
      <c r="A186" s="67">
        <v>7.36E-5</v>
      </c>
      <c r="B186">
        <v>-82</v>
      </c>
      <c r="C186">
        <v>-117</v>
      </c>
      <c r="D186">
        <v>-165</v>
      </c>
      <c r="E186">
        <v>-188</v>
      </c>
      <c r="L186" s="67">
        <v>7.36E-5</v>
      </c>
      <c r="M186">
        <v>-93</v>
      </c>
      <c r="N186">
        <v>-141</v>
      </c>
      <c r="O186">
        <v>-188</v>
      </c>
      <c r="P186">
        <v>-236</v>
      </c>
    </row>
    <row r="187" spans="1:16">
      <c r="A187" s="67">
        <v>7.3999999999999996E-5</v>
      </c>
      <c r="B187">
        <v>-93</v>
      </c>
      <c r="C187">
        <v>-141</v>
      </c>
      <c r="D187">
        <v>-188</v>
      </c>
      <c r="E187">
        <v>-212</v>
      </c>
      <c r="L187" s="67">
        <v>7.3999999999999996E-5</v>
      </c>
      <c r="M187">
        <v>-105</v>
      </c>
      <c r="N187">
        <v>-165</v>
      </c>
      <c r="O187">
        <v>-212</v>
      </c>
      <c r="P187">
        <v>-259</v>
      </c>
    </row>
    <row r="188" spans="1:16">
      <c r="A188" s="67">
        <v>7.4400000000000006E-5</v>
      </c>
      <c r="B188">
        <v>-93</v>
      </c>
      <c r="C188">
        <v>-165</v>
      </c>
      <c r="D188">
        <v>-212</v>
      </c>
      <c r="E188">
        <v>-259</v>
      </c>
      <c r="L188" s="67">
        <v>7.4400000000000006E-5</v>
      </c>
      <c r="M188">
        <v>-117</v>
      </c>
      <c r="N188">
        <v>-165</v>
      </c>
      <c r="O188">
        <v>-236</v>
      </c>
      <c r="P188">
        <v>-259</v>
      </c>
    </row>
    <row r="189" spans="1:16">
      <c r="A189" s="67">
        <v>7.4800000000000002E-5</v>
      </c>
      <c r="B189">
        <v>-105</v>
      </c>
      <c r="C189">
        <v>-165</v>
      </c>
      <c r="D189">
        <v>-212</v>
      </c>
      <c r="E189">
        <v>-283</v>
      </c>
      <c r="L189" s="67">
        <v>7.4800000000000002E-5</v>
      </c>
      <c r="M189">
        <v>-117</v>
      </c>
      <c r="N189">
        <v>-188</v>
      </c>
      <c r="O189">
        <v>-236</v>
      </c>
      <c r="P189">
        <v>-283</v>
      </c>
    </row>
    <row r="190" spans="1:16">
      <c r="A190" s="67">
        <v>7.5199999999999998E-5</v>
      </c>
      <c r="B190">
        <v>-117</v>
      </c>
      <c r="C190">
        <v>-188</v>
      </c>
      <c r="D190">
        <v>-236</v>
      </c>
      <c r="E190">
        <v>-307</v>
      </c>
      <c r="L190" s="67">
        <v>7.5199999999999998E-5</v>
      </c>
      <c r="M190">
        <v>-117</v>
      </c>
      <c r="N190">
        <v>-188</v>
      </c>
      <c r="O190">
        <v>-236</v>
      </c>
      <c r="P190">
        <v>-307</v>
      </c>
    </row>
    <row r="191" spans="1:16">
      <c r="A191" s="67">
        <v>7.5599999999999994E-5</v>
      </c>
      <c r="B191">
        <v>-117</v>
      </c>
      <c r="C191">
        <v>-188</v>
      </c>
      <c r="D191">
        <v>-236</v>
      </c>
      <c r="E191">
        <v>-307</v>
      </c>
      <c r="L191" s="67">
        <v>7.5599999999999994E-5</v>
      </c>
      <c r="M191">
        <v>-129</v>
      </c>
      <c r="N191">
        <v>-188</v>
      </c>
      <c r="O191">
        <v>-259</v>
      </c>
      <c r="P191">
        <v>-307</v>
      </c>
    </row>
    <row r="192" spans="1:16">
      <c r="A192" s="67">
        <v>7.6000000000000004E-5</v>
      </c>
      <c r="B192">
        <v>-129</v>
      </c>
      <c r="C192">
        <v>-188</v>
      </c>
      <c r="D192">
        <v>-259</v>
      </c>
      <c r="E192">
        <v>-307</v>
      </c>
      <c r="L192" s="67">
        <v>7.6000000000000004E-5</v>
      </c>
      <c r="M192">
        <v>-129</v>
      </c>
      <c r="N192">
        <v>-212</v>
      </c>
      <c r="O192">
        <v>-259</v>
      </c>
      <c r="P192">
        <v>-330</v>
      </c>
    </row>
    <row r="193" spans="1:16">
      <c r="A193" s="67">
        <v>7.64E-5</v>
      </c>
      <c r="B193">
        <v>-129</v>
      </c>
      <c r="C193">
        <v>-212</v>
      </c>
      <c r="D193">
        <v>-283</v>
      </c>
      <c r="E193">
        <v>-330</v>
      </c>
      <c r="L193" s="67">
        <v>7.64E-5</v>
      </c>
      <c r="M193">
        <v>-141</v>
      </c>
      <c r="N193">
        <v>-212</v>
      </c>
      <c r="O193">
        <v>-283</v>
      </c>
      <c r="P193">
        <v>-330</v>
      </c>
    </row>
    <row r="194" spans="1:16">
      <c r="A194" s="67">
        <v>7.6799999999999997E-5</v>
      </c>
      <c r="B194">
        <v>-141</v>
      </c>
      <c r="C194">
        <v>-212</v>
      </c>
      <c r="D194">
        <v>-283</v>
      </c>
      <c r="E194">
        <v>-330</v>
      </c>
      <c r="L194" s="67">
        <v>7.6799999999999997E-5</v>
      </c>
      <c r="M194">
        <v>-141</v>
      </c>
      <c r="N194">
        <v>-212</v>
      </c>
      <c r="O194">
        <v>-283</v>
      </c>
      <c r="P194">
        <v>-330</v>
      </c>
    </row>
    <row r="195" spans="1:16">
      <c r="A195" s="67">
        <v>7.7200000000000006E-5</v>
      </c>
      <c r="B195">
        <v>-141</v>
      </c>
      <c r="C195">
        <v>-212</v>
      </c>
      <c r="D195">
        <v>-283</v>
      </c>
      <c r="E195">
        <v>-354</v>
      </c>
      <c r="L195" s="67">
        <v>7.7200000000000006E-5</v>
      </c>
      <c r="M195">
        <v>-141</v>
      </c>
      <c r="N195">
        <v>-212</v>
      </c>
      <c r="O195">
        <v>-283</v>
      </c>
      <c r="P195">
        <v>-330</v>
      </c>
    </row>
    <row r="196" spans="1:16">
      <c r="A196" s="67">
        <v>7.7600000000000002E-5</v>
      </c>
      <c r="B196">
        <v>-141</v>
      </c>
      <c r="C196">
        <v>-212</v>
      </c>
      <c r="D196">
        <v>-283</v>
      </c>
      <c r="E196">
        <v>-354</v>
      </c>
      <c r="L196" s="67">
        <v>7.7600000000000002E-5</v>
      </c>
      <c r="M196">
        <v>-141</v>
      </c>
      <c r="N196">
        <v>-212</v>
      </c>
      <c r="O196">
        <v>-283</v>
      </c>
      <c r="P196">
        <v>-330</v>
      </c>
    </row>
    <row r="197" spans="1:16">
      <c r="A197" s="67">
        <v>7.7999999999999999E-5</v>
      </c>
      <c r="B197">
        <v>-141</v>
      </c>
      <c r="C197">
        <v>-212</v>
      </c>
      <c r="D197">
        <v>-283</v>
      </c>
      <c r="E197">
        <v>-354</v>
      </c>
      <c r="L197" s="67">
        <v>7.7999999999999999E-5</v>
      </c>
      <c r="M197">
        <v>-141</v>
      </c>
      <c r="N197">
        <v>-212</v>
      </c>
      <c r="O197">
        <v>-283</v>
      </c>
      <c r="P197">
        <v>-354</v>
      </c>
    </row>
    <row r="198" spans="1:16">
      <c r="A198" s="67">
        <v>7.8399999999999995E-5</v>
      </c>
      <c r="B198">
        <v>-141</v>
      </c>
      <c r="C198">
        <v>-212</v>
      </c>
      <c r="D198">
        <v>-283</v>
      </c>
      <c r="E198">
        <v>-354</v>
      </c>
      <c r="L198" s="67">
        <v>7.8399999999999995E-5</v>
      </c>
      <c r="M198">
        <v>-141</v>
      </c>
      <c r="N198">
        <v>-212</v>
      </c>
      <c r="O198">
        <v>-283</v>
      </c>
      <c r="P198">
        <v>-330</v>
      </c>
    </row>
    <row r="199" spans="1:16">
      <c r="A199" s="67">
        <v>7.8800000000000004E-5</v>
      </c>
      <c r="B199">
        <v>-141</v>
      </c>
      <c r="C199">
        <v>-212</v>
      </c>
      <c r="D199">
        <v>-283</v>
      </c>
      <c r="E199">
        <v>-330</v>
      </c>
      <c r="L199" s="67">
        <v>7.8800000000000004E-5</v>
      </c>
      <c r="M199">
        <v>-129</v>
      </c>
      <c r="N199">
        <v>-212</v>
      </c>
      <c r="O199">
        <v>-259</v>
      </c>
      <c r="P199">
        <v>-330</v>
      </c>
    </row>
    <row r="200" spans="1:16">
      <c r="A200" s="67">
        <v>7.9200000000000001E-5</v>
      </c>
      <c r="B200">
        <v>-141</v>
      </c>
      <c r="C200">
        <v>-212</v>
      </c>
      <c r="D200">
        <v>-283</v>
      </c>
      <c r="E200">
        <v>-330</v>
      </c>
      <c r="L200" s="67">
        <v>7.9200000000000001E-5</v>
      </c>
      <c r="M200">
        <v>-129</v>
      </c>
      <c r="N200">
        <v>-188</v>
      </c>
      <c r="O200">
        <v>-259</v>
      </c>
      <c r="P200">
        <v>-307</v>
      </c>
    </row>
    <row r="201" spans="1:16">
      <c r="A201" s="67">
        <v>7.9599999999999997E-5</v>
      </c>
      <c r="B201">
        <v>-129</v>
      </c>
      <c r="C201">
        <v>-212</v>
      </c>
      <c r="D201">
        <v>-259</v>
      </c>
      <c r="E201">
        <v>-330</v>
      </c>
      <c r="L201" s="67">
        <v>7.9599999999999997E-5</v>
      </c>
      <c r="M201">
        <v>-129</v>
      </c>
      <c r="N201">
        <v>-188</v>
      </c>
      <c r="O201">
        <v>-259</v>
      </c>
      <c r="P201">
        <v>-307</v>
      </c>
    </row>
    <row r="202" spans="1:16">
      <c r="A202" s="67">
        <v>8.0000000000000007E-5</v>
      </c>
      <c r="B202">
        <v>-129</v>
      </c>
      <c r="C202">
        <v>-188</v>
      </c>
      <c r="D202">
        <v>-259</v>
      </c>
      <c r="E202">
        <v>-307</v>
      </c>
      <c r="L202" s="67">
        <v>8.0000000000000007E-5</v>
      </c>
      <c r="M202">
        <v>-129</v>
      </c>
      <c r="N202">
        <v>-188</v>
      </c>
      <c r="O202">
        <v>-236</v>
      </c>
      <c r="P202">
        <v>-283</v>
      </c>
    </row>
    <row r="203" spans="1:16">
      <c r="A203" s="67">
        <v>8.0400000000000003E-5</v>
      </c>
      <c r="B203">
        <v>-129</v>
      </c>
      <c r="C203">
        <v>-188</v>
      </c>
      <c r="D203">
        <v>-236</v>
      </c>
      <c r="E203">
        <v>-307</v>
      </c>
      <c r="L203" s="67">
        <v>8.0400000000000003E-5</v>
      </c>
      <c r="M203">
        <v>-117</v>
      </c>
      <c r="N203">
        <v>-165</v>
      </c>
      <c r="O203">
        <v>-236</v>
      </c>
      <c r="P203">
        <v>-283</v>
      </c>
    </row>
    <row r="204" spans="1:16">
      <c r="A204" s="67">
        <v>8.0799999999999999E-5</v>
      </c>
      <c r="B204">
        <v>-117</v>
      </c>
      <c r="C204">
        <v>-188</v>
      </c>
      <c r="D204">
        <v>-236</v>
      </c>
      <c r="E204">
        <v>-283</v>
      </c>
      <c r="L204" s="67">
        <v>8.0799999999999999E-5</v>
      </c>
      <c r="M204">
        <v>-105</v>
      </c>
      <c r="N204">
        <v>-165</v>
      </c>
      <c r="O204">
        <v>-212</v>
      </c>
      <c r="P204">
        <v>-259</v>
      </c>
    </row>
    <row r="205" spans="1:16">
      <c r="A205" s="67">
        <v>8.1199999999999995E-5</v>
      </c>
      <c r="B205">
        <v>-105</v>
      </c>
      <c r="C205">
        <v>-165</v>
      </c>
      <c r="D205">
        <v>-212</v>
      </c>
      <c r="E205">
        <v>-283</v>
      </c>
      <c r="L205" s="67">
        <v>8.1199999999999995E-5</v>
      </c>
      <c r="M205">
        <v>-93</v>
      </c>
      <c r="N205">
        <v>-165</v>
      </c>
      <c r="O205">
        <v>-188</v>
      </c>
      <c r="P205">
        <v>-236</v>
      </c>
    </row>
    <row r="206" spans="1:16">
      <c r="A206" s="67">
        <v>8.1600000000000005E-5</v>
      </c>
      <c r="B206">
        <v>-105</v>
      </c>
      <c r="C206">
        <v>-165</v>
      </c>
      <c r="D206">
        <v>-212</v>
      </c>
      <c r="E206">
        <v>-259</v>
      </c>
      <c r="L206" s="67">
        <v>8.1600000000000005E-5</v>
      </c>
      <c r="M206">
        <v>-93</v>
      </c>
      <c r="N206">
        <v>-141</v>
      </c>
      <c r="O206">
        <v>-188</v>
      </c>
      <c r="P206">
        <v>-212</v>
      </c>
    </row>
    <row r="207" spans="1:16">
      <c r="A207" s="67">
        <v>8.2000000000000001E-5</v>
      </c>
      <c r="B207">
        <v>-93</v>
      </c>
      <c r="C207">
        <v>-141</v>
      </c>
      <c r="D207">
        <v>-188</v>
      </c>
      <c r="E207">
        <v>-212</v>
      </c>
      <c r="L207" s="67">
        <v>8.2000000000000001E-5</v>
      </c>
      <c r="M207">
        <v>-82</v>
      </c>
      <c r="N207">
        <v>-117</v>
      </c>
      <c r="O207">
        <v>-165</v>
      </c>
      <c r="P207">
        <v>-188</v>
      </c>
    </row>
    <row r="208" spans="1:16">
      <c r="A208" s="67">
        <v>8.2399999999999997E-5</v>
      </c>
      <c r="B208">
        <v>-82</v>
      </c>
      <c r="C208">
        <v>-141</v>
      </c>
      <c r="D208">
        <v>-165</v>
      </c>
      <c r="E208">
        <v>-212</v>
      </c>
      <c r="L208" s="67">
        <v>8.2399999999999997E-5</v>
      </c>
      <c r="M208">
        <v>-70</v>
      </c>
      <c r="N208">
        <v>-117</v>
      </c>
      <c r="O208">
        <v>-141</v>
      </c>
      <c r="P208">
        <v>-165</v>
      </c>
    </row>
    <row r="209" spans="1:16">
      <c r="A209" s="67">
        <v>8.2799999999999993E-5</v>
      </c>
      <c r="B209">
        <v>-82</v>
      </c>
      <c r="C209">
        <v>-117</v>
      </c>
      <c r="D209">
        <v>-141</v>
      </c>
      <c r="E209">
        <v>-188</v>
      </c>
      <c r="L209" s="67">
        <v>8.2799999999999993E-5</v>
      </c>
      <c r="M209">
        <v>-58</v>
      </c>
      <c r="N209">
        <v>-94</v>
      </c>
      <c r="O209">
        <v>-117</v>
      </c>
      <c r="P209">
        <v>-141</v>
      </c>
    </row>
    <row r="210" spans="1:16">
      <c r="A210" s="67">
        <v>8.3200000000000003E-5</v>
      </c>
      <c r="B210">
        <v>-70</v>
      </c>
      <c r="C210">
        <v>-94</v>
      </c>
      <c r="D210">
        <v>-141</v>
      </c>
      <c r="E210">
        <v>-165</v>
      </c>
      <c r="L210" s="67">
        <v>8.3200000000000003E-5</v>
      </c>
      <c r="M210">
        <v>-46</v>
      </c>
      <c r="N210">
        <v>-70</v>
      </c>
      <c r="O210">
        <v>-94</v>
      </c>
      <c r="P210">
        <v>-117</v>
      </c>
    </row>
    <row r="211" spans="1:16">
      <c r="A211" s="67">
        <v>8.3599999999999999E-5</v>
      </c>
      <c r="B211">
        <v>-58</v>
      </c>
      <c r="C211">
        <v>-94</v>
      </c>
      <c r="D211">
        <v>-117</v>
      </c>
      <c r="E211">
        <v>-141</v>
      </c>
      <c r="L211" s="67">
        <v>8.3599999999999999E-5</v>
      </c>
      <c r="M211">
        <v>-34</v>
      </c>
      <c r="N211">
        <v>-70</v>
      </c>
      <c r="O211">
        <v>-70</v>
      </c>
      <c r="P211">
        <v>-94</v>
      </c>
    </row>
    <row r="212" spans="1:16">
      <c r="A212" s="67">
        <v>8.3999999999999995E-5</v>
      </c>
      <c r="B212">
        <v>-46</v>
      </c>
      <c r="C212">
        <v>-70</v>
      </c>
      <c r="D212">
        <v>-94</v>
      </c>
      <c r="E212">
        <v>-117</v>
      </c>
      <c r="L212" s="67">
        <v>8.3999999999999995E-5</v>
      </c>
      <c r="M212">
        <v>-34</v>
      </c>
      <c r="N212">
        <v>-46</v>
      </c>
      <c r="O212">
        <v>-46</v>
      </c>
      <c r="P212">
        <v>-70</v>
      </c>
    </row>
    <row r="213" spans="1:16">
      <c r="A213" s="67">
        <v>8.4400000000000005E-5</v>
      </c>
      <c r="B213">
        <v>-34</v>
      </c>
      <c r="C213">
        <v>-46</v>
      </c>
      <c r="D213">
        <v>-70</v>
      </c>
      <c r="E213">
        <v>-94</v>
      </c>
      <c r="L213" s="67">
        <v>8.4400000000000005E-5</v>
      </c>
      <c r="M213">
        <v>-23</v>
      </c>
      <c r="N213">
        <v>-23</v>
      </c>
      <c r="O213">
        <v>-46</v>
      </c>
      <c r="P213">
        <v>-46</v>
      </c>
    </row>
    <row r="214" spans="1:16">
      <c r="A214" s="67">
        <v>8.4800000000000001E-5</v>
      </c>
      <c r="B214">
        <v>-23</v>
      </c>
      <c r="C214">
        <v>-46</v>
      </c>
      <c r="D214">
        <v>-46</v>
      </c>
      <c r="E214">
        <v>-46</v>
      </c>
      <c r="L214" s="67">
        <v>8.4800000000000001E-5</v>
      </c>
      <c r="M214">
        <v>-11</v>
      </c>
      <c r="N214">
        <v>-23</v>
      </c>
      <c r="O214">
        <v>-23</v>
      </c>
      <c r="P214">
        <v>-23</v>
      </c>
    </row>
    <row r="215" spans="1:16">
      <c r="A215" s="67">
        <v>8.5199999999999997E-5</v>
      </c>
      <c r="B215">
        <v>-11</v>
      </c>
      <c r="C215">
        <v>-23</v>
      </c>
      <c r="D215">
        <v>-23</v>
      </c>
      <c r="E215">
        <v>-23</v>
      </c>
      <c r="L215" s="67">
        <v>8.5199999999999997E-5</v>
      </c>
      <c r="M215">
        <v>0</v>
      </c>
      <c r="N215">
        <v>0</v>
      </c>
      <c r="O215">
        <v>0</v>
      </c>
      <c r="P215">
        <v>0</v>
      </c>
    </row>
    <row r="216" spans="1:16">
      <c r="A216" s="67">
        <v>8.5599999999999994E-5</v>
      </c>
      <c r="B216">
        <v>0</v>
      </c>
      <c r="C216">
        <v>-23</v>
      </c>
      <c r="D216">
        <v>0</v>
      </c>
      <c r="E216">
        <v>0</v>
      </c>
      <c r="L216" s="67">
        <v>8.5599999999999994E-5</v>
      </c>
      <c r="M216">
        <v>12</v>
      </c>
      <c r="N216">
        <v>0</v>
      </c>
      <c r="O216">
        <v>24</v>
      </c>
      <c r="P216">
        <v>24</v>
      </c>
    </row>
    <row r="217" spans="1:16">
      <c r="A217" s="67">
        <v>8.6000000000000003E-5</v>
      </c>
      <c r="B217">
        <v>12</v>
      </c>
      <c r="C217">
        <v>0</v>
      </c>
      <c r="D217">
        <v>24</v>
      </c>
      <c r="E217">
        <v>24</v>
      </c>
      <c r="L217" s="67">
        <v>8.6000000000000003E-5</v>
      </c>
      <c r="M217">
        <v>12</v>
      </c>
      <c r="N217">
        <v>24</v>
      </c>
      <c r="O217">
        <v>24</v>
      </c>
      <c r="P217">
        <v>47</v>
      </c>
    </row>
    <row r="218" spans="1:16">
      <c r="A218" s="67">
        <v>8.6399999999999999E-5</v>
      </c>
      <c r="B218">
        <v>12</v>
      </c>
      <c r="C218">
        <v>24</v>
      </c>
      <c r="D218">
        <v>24</v>
      </c>
      <c r="E218">
        <v>47</v>
      </c>
      <c r="L218" s="67">
        <v>8.6399999999999999E-5</v>
      </c>
      <c r="M218">
        <v>24</v>
      </c>
      <c r="N218">
        <v>47</v>
      </c>
      <c r="O218">
        <v>47</v>
      </c>
      <c r="P218">
        <v>71</v>
      </c>
    </row>
    <row r="219" spans="1:16">
      <c r="A219" s="67">
        <v>8.6799999999999996E-5</v>
      </c>
      <c r="B219">
        <v>24</v>
      </c>
      <c r="C219">
        <v>24</v>
      </c>
      <c r="D219">
        <v>47</v>
      </c>
      <c r="E219">
        <v>71</v>
      </c>
      <c r="L219" s="67">
        <v>8.6799999999999996E-5</v>
      </c>
      <c r="M219">
        <v>35</v>
      </c>
      <c r="N219">
        <v>47</v>
      </c>
      <c r="O219">
        <v>71</v>
      </c>
      <c r="P219">
        <v>95</v>
      </c>
    </row>
    <row r="220" spans="1:16">
      <c r="A220" s="67">
        <v>8.7200000000000005E-5</v>
      </c>
      <c r="B220">
        <v>35</v>
      </c>
      <c r="C220">
        <v>47</v>
      </c>
      <c r="D220">
        <v>71</v>
      </c>
      <c r="E220">
        <v>95</v>
      </c>
      <c r="L220" s="67">
        <v>8.7200000000000005E-5</v>
      </c>
      <c r="M220">
        <v>47</v>
      </c>
      <c r="N220">
        <v>71</v>
      </c>
      <c r="O220">
        <v>95</v>
      </c>
      <c r="P220">
        <v>118</v>
      </c>
    </row>
    <row r="221" spans="1:16">
      <c r="A221" s="67">
        <v>8.7600000000000002E-5</v>
      </c>
      <c r="B221">
        <v>47</v>
      </c>
      <c r="C221">
        <v>71</v>
      </c>
      <c r="D221">
        <v>95</v>
      </c>
      <c r="E221">
        <v>95</v>
      </c>
      <c r="L221" s="67">
        <v>8.7600000000000002E-5</v>
      </c>
      <c r="M221">
        <v>59</v>
      </c>
      <c r="N221">
        <v>71</v>
      </c>
      <c r="O221">
        <v>95</v>
      </c>
      <c r="P221">
        <v>142</v>
      </c>
    </row>
    <row r="222" spans="1:16">
      <c r="A222" s="67">
        <v>8.7999999999999998E-5</v>
      </c>
      <c r="B222">
        <v>47</v>
      </c>
      <c r="C222">
        <v>71</v>
      </c>
      <c r="D222">
        <v>95</v>
      </c>
      <c r="E222">
        <v>118</v>
      </c>
      <c r="L222" s="67">
        <v>8.7999999999999998E-5</v>
      </c>
      <c r="M222">
        <v>59</v>
      </c>
      <c r="N222">
        <v>95</v>
      </c>
      <c r="O222">
        <v>118</v>
      </c>
      <c r="P222">
        <v>142</v>
      </c>
    </row>
    <row r="223" spans="1:16">
      <c r="A223" s="67">
        <v>8.8399999999999994E-5</v>
      </c>
      <c r="B223">
        <v>59</v>
      </c>
      <c r="C223">
        <v>71</v>
      </c>
      <c r="D223">
        <v>118</v>
      </c>
      <c r="E223">
        <v>142</v>
      </c>
      <c r="L223" s="67">
        <v>8.8399999999999994E-5</v>
      </c>
      <c r="M223">
        <v>71</v>
      </c>
      <c r="N223">
        <v>95</v>
      </c>
      <c r="O223">
        <v>118</v>
      </c>
      <c r="P223">
        <v>166</v>
      </c>
    </row>
    <row r="224" spans="1:16">
      <c r="A224" s="67">
        <v>8.8800000000000004E-5</v>
      </c>
      <c r="B224">
        <v>71</v>
      </c>
      <c r="C224">
        <v>95</v>
      </c>
      <c r="D224">
        <v>118</v>
      </c>
      <c r="E224">
        <v>166</v>
      </c>
      <c r="L224" s="67">
        <v>8.8800000000000004E-5</v>
      </c>
      <c r="M224">
        <v>71</v>
      </c>
      <c r="N224">
        <v>95</v>
      </c>
      <c r="O224">
        <v>142</v>
      </c>
      <c r="P224">
        <v>166</v>
      </c>
    </row>
    <row r="225" spans="1:16">
      <c r="A225" s="67">
        <v>8.92E-5</v>
      </c>
      <c r="B225">
        <v>71</v>
      </c>
      <c r="C225">
        <v>95</v>
      </c>
      <c r="D225">
        <v>142</v>
      </c>
      <c r="E225">
        <v>166</v>
      </c>
      <c r="L225" s="67">
        <v>8.92E-5</v>
      </c>
      <c r="M225">
        <v>71</v>
      </c>
      <c r="N225">
        <v>118</v>
      </c>
      <c r="O225">
        <v>142</v>
      </c>
      <c r="P225">
        <v>189</v>
      </c>
    </row>
    <row r="226" spans="1:16">
      <c r="A226" s="67">
        <v>8.9599999999999996E-5</v>
      </c>
      <c r="B226">
        <v>71</v>
      </c>
      <c r="C226">
        <v>118</v>
      </c>
      <c r="D226">
        <v>142</v>
      </c>
      <c r="E226">
        <v>189</v>
      </c>
      <c r="L226" s="67">
        <v>8.9599999999999996E-5</v>
      </c>
      <c r="M226">
        <v>83</v>
      </c>
      <c r="N226">
        <v>118</v>
      </c>
      <c r="O226">
        <v>166</v>
      </c>
      <c r="P226">
        <v>189</v>
      </c>
    </row>
    <row r="227" spans="1:16">
      <c r="A227" s="67">
        <v>9.0000000000000006E-5</v>
      </c>
      <c r="B227">
        <v>83</v>
      </c>
      <c r="C227">
        <v>118</v>
      </c>
      <c r="D227">
        <v>166</v>
      </c>
      <c r="E227">
        <v>189</v>
      </c>
      <c r="L227" s="67">
        <v>9.0000000000000006E-5</v>
      </c>
      <c r="M227">
        <v>83</v>
      </c>
      <c r="N227">
        <v>118</v>
      </c>
      <c r="O227">
        <v>166</v>
      </c>
      <c r="P227">
        <v>213</v>
      </c>
    </row>
    <row r="228" spans="1:16">
      <c r="A228" s="67">
        <v>9.0400000000000002E-5</v>
      </c>
      <c r="B228">
        <v>83</v>
      </c>
      <c r="C228">
        <v>118</v>
      </c>
      <c r="D228">
        <v>166</v>
      </c>
      <c r="E228">
        <v>213</v>
      </c>
      <c r="L228" s="67">
        <v>9.0400000000000002E-5</v>
      </c>
      <c r="M228">
        <v>83</v>
      </c>
      <c r="N228">
        <v>118</v>
      </c>
      <c r="O228">
        <v>166</v>
      </c>
      <c r="P228">
        <v>213</v>
      </c>
    </row>
    <row r="229" spans="1:16">
      <c r="A229" s="67">
        <v>9.0799999999999998E-5</v>
      </c>
      <c r="B229">
        <v>83</v>
      </c>
      <c r="C229">
        <v>118</v>
      </c>
      <c r="D229">
        <v>166</v>
      </c>
      <c r="E229">
        <v>213</v>
      </c>
      <c r="L229" s="67">
        <v>9.0799999999999998E-5</v>
      </c>
      <c r="M229">
        <v>94</v>
      </c>
      <c r="N229">
        <v>142</v>
      </c>
      <c r="O229">
        <v>166</v>
      </c>
      <c r="P229">
        <v>213</v>
      </c>
    </row>
    <row r="230" spans="1:16">
      <c r="A230" s="67">
        <v>9.1199999999999994E-5</v>
      </c>
      <c r="B230">
        <v>94</v>
      </c>
      <c r="C230">
        <v>142</v>
      </c>
      <c r="D230">
        <v>189</v>
      </c>
      <c r="E230">
        <v>213</v>
      </c>
      <c r="L230" s="67">
        <v>9.1199999999999994E-5</v>
      </c>
      <c r="M230">
        <v>94</v>
      </c>
      <c r="N230">
        <v>118</v>
      </c>
      <c r="O230">
        <v>166</v>
      </c>
      <c r="P230">
        <v>213</v>
      </c>
    </row>
    <row r="231" spans="1:16">
      <c r="A231" s="67">
        <v>9.1600000000000004E-5</v>
      </c>
      <c r="B231">
        <v>94</v>
      </c>
      <c r="C231">
        <v>142</v>
      </c>
      <c r="D231">
        <v>189</v>
      </c>
      <c r="E231">
        <v>237</v>
      </c>
      <c r="L231" s="67">
        <v>9.1600000000000004E-5</v>
      </c>
      <c r="M231">
        <v>94</v>
      </c>
      <c r="N231">
        <v>142</v>
      </c>
      <c r="O231">
        <v>166</v>
      </c>
      <c r="P231">
        <v>213</v>
      </c>
    </row>
    <row r="232" spans="1:16">
      <c r="A232" s="67">
        <v>9.2E-5</v>
      </c>
      <c r="B232">
        <v>94</v>
      </c>
      <c r="C232">
        <v>142</v>
      </c>
      <c r="D232">
        <v>189</v>
      </c>
      <c r="E232">
        <v>213</v>
      </c>
      <c r="L232" s="67">
        <v>9.2E-5</v>
      </c>
      <c r="M232">
        <v>94</v>
      </c>
      <c r="N232">
        <v>142</v>
      </c>
      <c r="O232">
        <v>189</v>
      </c>
      <c r="P232">
        <v>213</v>
      </c>
    </row>
    <row r="233" spans="1:16">
      <c r="A233" s="67">
        <v>9.2399999999999996E-5</v>
      </c>
      <c r="B233">
        <v>94</v>
      </c>
      <c r="C233">
        <v>142</v>
      </c>
      <c r="D233">
        <v>189</v>
      </c>
      <c r="E233">
        <v>213</v>
      </c>
      <c r="L233" s="67">
        <v>9.2399999999999996E-5</v>
      </c>
      <c r="M233">
        <v>94</v>
      </c>
      <c r="N233">
        <v>118</v>
      </c>
      <c r="O233">
        <v>166</v>
      </c>
      <c r="P233">
        <v>213</v>
      </c>
    </row>
    <row r="234" spans="1:16">
      <c r="A234" s="67">
        <v>9.2800000000000006E-5</v>
      </c>
      <c r="B234">
        <v>94</v>
      </c>
      <c r="C234">
        <v>142</v>
      </c>
      <c r="D234">
        <v>189</v>
      </c>
      <c r="E234">
        <v>213</v>
      </c>
      <c r="L234" s="67">
        <v>9.2800000000000006E-5</v>
      </c>
      <c r="M234">
        <v>83</v>
      </c>
      <c r="N234">
        <v>118</v>
      </c>
      <c r="O234">
        <v>166</v>
      </c>
      <c r="P234">
        <v>213</v>
      </c>
    </row>
    <row r="235" spans="1:16">
      <c r="A235" s="67">
        <v>9.3200000000000002E-5</v>
      </c>
      <c r="B235">
        <v>94</v>
      </c>
      <c r="C235">
        <v>118</v>
      </c>
      <c r="D235">
        <v>166</v>
      </c>
      <c r="E235">
        <v>213</v>
      </c>
      <c r="L235" s="67">
        <v>9.3200000000000002E-5</v>
      </c>
      <c r="M235">
        <v>83</v>
      </c>
      <c r="N235">
        <v>118</v>
      </c>
      <c r="O235">
        <v>166</v>
      </c>
      <c r="P235">
        <v>213</v>
      </c>
    </row>
    <row r="236" spans="1:16">
      <c r="A236" s="67">
        <v>9.3599999999999998E-5</v>
      </c>
      <c r="B236">
        <v>94</v>
      </c>
      <c r="C236">
        <v>142</v>
      </c>
      <c r="D236">
        <v>166</v>
      </c>
      <c r="E236">
        <v>213</v>
      </c>
      <c r="L236" s="67">
        <v>9.3599999999999998E-5</v>
      </c>
      <c r="M236">
        <v>83</v>
      </c>
      <c r="N236">
        <v>118</v>
      </c>
      <c r="O236">
        <v>166</v>
      </c>
      <c r="P236">
        <v>189</v>
      </c>
    </row>
    <row r="237" spans="1:16">
      <c r="A237" s="67">
        <v>9.3999999999999994E-5</v>
      </c>
      <c r="B237">
        <v>83</v>
      </c>
      <c r="C237">
        <v>118</v>
      </c>
      <c r="D237">
        <v>166</v>
      </c>
      <c r="E237">
        <v>213</v>
      </c>
      <c r="L237" s="67">
        <v>9.3999999999999994E-5</v>
      </c>
      <c r="M237">
        <v>83</v>
      </c>
      <c r="N237">
        <v>118</v>
      </c>
      <c r="O237">
        <v>142</v>
      </c>
      <c r="P237">
        <v>189</v>
      </c>
    </row>
    <row r="238" spans="1:16">
      <c r="A238" s="67">
        <v>9.4400000000000004E-5</v>
      </c>
      <c r="B238">
        <v>83</v>
      </c>
      <c r="C238">
        <v>118</v>
      </c>
      <c r="D238">
        <v>166</v>
      </c>
      <c r="E238">
        <v>189</v>
      </c>
      <c r="L238" s="67">
        <v>9.4400000000000004E-5</v>
      </c>
      <c r="M238">
        <v>71</v>
      </c>
      <c r="N238">
        <v>118</v>
      </c>
      <c r="O238">
        <v>142</v>
      </c>
      <c r="P238">
        <v>166</v>
      </c>
    </row>
    <row r="239" spans="1:16">
      <c r="A239" s="67">
        <v>9.48E-5</v>
      </c>
      <c r="B239">
        <v>83</v>
      </c>
      <c r="C239">
        <v>118</v>
      </c>
      <c r="D239">
        <v>142</v>
      </c>
      <c r="E239">
        <v>189</v>
      </c>
      <c r="L239" s="67">
        <v>9.48E-5</v>
      </c>
      <c r="M239">
        <v>71</v>
      </c>
      <c r="N239">
        <v>95</v>
      </c>
      <c r="O239">
        <v>142</v>
      </c>
      <c r="P239">
        <v>166</v>
      </c>
    </row>
    <row r="240" spans="1:16">
      <c r="A240" s="67">
        <v>9.5199999999999997E-5</v>
      </c>
      <c r="B240">
        <v>71</v>
      </c>
      <c r="C240">
        <v>118</v>
      </c>
      <c r="D240">
        <v>142</v>
      </c>
      <c r="E240">
        <v>166</v>
      </c>
      <c r="L240" s="67">
        <v>9.5199999999999997E-5</v>
      </c>
      <c r="M240">
        <v>71</v>
      </c>
      <c r="N240">
        <v>95</v>
      </c>
      <c r="O240">
        <v>142</v>
      </c>
      <c r="P240">
        <v>142</v>
      </c>
    </row>
    <row r="241" spans="1:16">
      <c r="A241" s="67">
        <v>9.5600000000000006E-5</v>
      </c>
      <c r="B241">
        <v>71</v>
      </c>
      <c r="C241">
        <v>95</v>
      </c>
      <c r="D241">
        <v>142</v>
      </c>
      <c r="E241">
        <v>166</v>
      </c>
      <c r="L241" s="67">
        <v>9.5600000000000006E-5</v>
      </c>
      <c r="M241">
        <v>59</v>
      </c>
      <c r="N241">
        <v>95</v>
      </c>
      <c r="O241">
        <v>118</v>
      </c>
      <c r="P241">
        <v>142</v>
      </c>
    </row>
    <row r="242" spans="1:16">
      <c r="A242" s="67">
        <v>9.6000000000000002E-5</v>
      </c>
      <c r="B242">
        <v>71</v>
      </c>
      <c r="C242">
        <v>95</v>
      </c>
      <c r="D242">
        <v>118</v>
      </c>
      <c r="E242">
        <v>166</v>
      </c>
      <c r="L242" s="67">
        <v>9.6000000000000002E-5</v>
      </c>
      <c r="M242">
        <v>47</v>
      </c>
      <c r="N242">
        <v>71</v>
      </c>
      <c r="O242">
        <v>95</v>
      </c>
      <c r="P242">
        <v>118</v>
      </c>
    </row>
    <row r="243" spans="1:16">
      <c r="A243" s="67">
        <v>9.6399999999999999E-5</v>
      </c>
      <c r="B243">
        <v>59</v>
      </c>
      <c r="C243">
        <v>95</v>
      </c>
      <c r="D243">
        <v>118</v>
      </c>
      <c r="E243">
        <v>142</v>
      </c>
      <c r="L243" s="67">
        <v>9.6399999999999999E-5</v>
      </c>
      <c r="M243">
        <v>47</v>
      </c>
      <c r="N243">
        <v>71</v>
      </c>
      <c r="O243">
        <v>95</v>
      </c>
      <c r="P243">
        <v>118</v>
      </c>
    </row>
    <row r="244" spans="1:16">
      <c r="A244" s="67">
        <v>9.6799999999999995E-5</v>
      </c>
      <c r="B244">
        <v>59</v>
      </c>
      <c r="C244">
        <v>71</v>
      </c>
      <c r="D244">
        <v>95</v>
      </c>
      <c r="E244">
        <v>118</v>
      </c>
      <c r="L244" s="67">
        <v>9.6799999999999995E-5</v>
      </c>
      <c r="M244">
        <v>47</v>
      </c>
      <c r="N244">
        <v>71</v>
      </c>
      <c r="O244">
        <v>71</v>
      </c>
      <c r="P244">
        <v>95</v>
      </c>
    </row>
    <row r="245" spans="1:16">
      <c r="A245" s="67">
        <v>9.7200000000000004E-5</v>
      </c>
      <c r="B245">
        <v>47</v>
      </c>
      <c r="C245">
        <v>71</v>
      </c>
      <c r="D245">
        <v>95</v>
      </c>
      <c r="E245">
        <v>118</v>
      </c>
      <c r="L245" s="67">
        <v>9.7200000000000004E-5</v>
      </c>
      <c r="M245">
        <v>35</v>
      </c>
      <c r="N245">
        <v>47</v>
      </c>
      <c r="O245">
        <v>71</v>
      </c>
      <c r="P245">
        <v>71</v>
      </c>
    </row>
    <row r="246" spans="1:16">
      <c r="A246" s="67">
        <v>9.7600000000000001E-5</v>
      </c>
      <c r="B246">
        <v>35</v>
      </c>
      <c r="C246">
        <v>47</v>
      </c>
      <c r="D246">
        <v>71</v>
      </c>
      <c r="E246">
        <v>95</v>
      </c>
      <c r="L246" s="67">
        <v>9.7600000000000001E-5</v>
      </c>
      <c r="M246">
        <v>24</v>
      </c>
      <c r="N246">
        <v>47</v>
      </c>
      <c r="O246">
        <v>47</v>
      </c>
      <c r="P246">
        <v>71</v>
      </c>
    </row>
    <row r="247" spans="1:16">
      <c r="A247" s="67">
        <v>9.7999999999999997E-5</v>
      </c>
      <c r="B247">
        <v>35</v>
      </c>
      <c r="C247">
        <v>47</v>
      </c>
      <c r="D247">
        <v>71</v>
      </c>
      <c r="E247">
        <v>71</v>
      </c>
      <c r="L247" s="67">
        <v>9.7999999999999997E-5</v>
      </c>
      <c r="M247">
        <v>24</v>
      </c>
      <c r="N247">
        <v>24</v>
      </c>
      <c r="O247">
        <v>47</v>
      </c>
      <c r="P247">
        <v>47</v>
      </c>
    </row>
    <row r="248" spans="1:16">
      <c r="A248" s="67">
        <v>9.8400000000000007E-5</v>
      </c>
      <c r="B248">
        <v>24</v>
      </c>
      <c r="C248">
        <v>24</v>
      </c>
      <c r="D248">
        <v>47</v>
      </c>
      <c r="E248">
        <v>47</v>
      </c>
      <c r="L248" s="67">
        <v>9.8400000000000007E-5</v>
      </c>
      <c r="M248">
        <v>12</v>
      </c>
      <c r="N248">
        <v>24</v>
      </c>
      <c r="O248">
        <v>24</v>
      </c>
      <c r="P248">
        <v>24</v>
      </c>
    </row>
    <row r="249" spans="1:16">
      <c r="A249" s="67">
        <v>9.8800000000000003E-5</v>
      </c>
      <c r="B249">
        <v>24</v>
      </c>
      <c r="C249">
        <v>24</v>
      </c>
      <c r="D249">
        <v>24</v>
      </c>
      <c r="E249">
        <v>47</v>
      </c>
      <c r="L249" s="67">
        <v>9.8800000000000003E-5</v>
      </c>
      <c r="M249">
        <v>12</v>
      </c>
      <c r="N249">
        <v>0</v>
      </c>
      <c r="O249">
        <v>0</v>
      </c>
      <c r="P249">
        <v>24</v>
      </c>
    </row>
    <row r="250" spans="1:16">
      <c r="A250" s="67">
        <v>9.9199999999999999E-5</v>
      </c>
      <c r="B250">
        <v>12</v>
      </c>
      <c r="C250">
        <v>0</v>
      </c>
      <c r="D250">
        <v>24</v>
      </c>
      <c r="E250">
        <v>24</v>
      </c>
      <c r="L250" s="67">
        <v>9.9199999999999999E-5</v>
      </c>
      <c r="M250">
        <v>0</v>
      </c>
      <c r="N250">
        <v>0</v>
      </c>
      <c r="O250">
        <v>0</v>
      </c>
      <c r="P250">
        <v>0</v>
      </c>
    </row>
    <row r="251" spans="1:16">
      <c r="A251" s="67">
        <v>9.9599999999999995E-5</v>
      </c>
      <c r="B251">
        <v>12</v>
      </c>
      <c r="C251">
        <v>0</v>
      </c>
      <c r="D251">
        <v>0</v>
      </c>
      <c r="E251">
        <v>0</v>
      </c>
      <c r="L251" s="67">
        <v>9.9599999999999995E-5</v>
      </c>
      <c r="M251">
        <v>0</v>
      </c>
      <c r="N251">
        <v>-23</v>
      </c>
      <c r="O251">
        <v>0</v>
      </c>
      <c r="P251">
        <v>-23</v>
      </c>
    </row>
    <row r="252" spans="1:16">
      <c r="A252" s="67">
        <v>1E-4</v>
      </c>
      <c r="B252">
        <v>0</v>
      </c>
      <c r="C252">
        <v>0</v>
      </c>
      <c r="D252">
        <v>0</v>
      </c>
      <c r="E252">
        <v>0</v>
      </c>
      <c r="L252" s="67">
        <v>1E-4</v>
      </c>
      <c r="M252">
        <v>-11</v>
      </c>
      <c r="N252">
        <v>-23</v>
      </c>
      <c r="O252">
        <v>-23</v>
      </c>
      <c r="P252">
        <v>-23</v>
      </c>
    </row>
    <row r="253" spans="1:16">
      <c r="A253" s="67">
        <v>1.004E-4</v>
      </c>
      <c r="B253">
        <v>-11</v>
      </c>
      <c r="C253">
        <v>-23</v>
      </c>
      <c r="D253">
        <v>-23</v>
      </c>
      <c r="E253">
        <v>-23</v>
      </c>
      <c r="L253" s="67">
        <v>1.004E-4</v>
      </c>
      <c r="M253">
        <v>-11</v>
      </c>
      <c r="N253">
        <v>-23</v>
      </c>
      <c r="O253">
        <v>-46</v>
      </c>
      <c r="P253">
        <v>-46</v>
      </c>
    </row>
    <row r="254" spans="1:16">
      <c r="A254" s="67">
        <v>1.008E-4</v>
      </c>
      <c r="B254">
        <v>-11</v>
      </c>
      <c r="C254">
        <v>-23</v>
      </c>
      <c r="D254">
        <v>-23</v>
      </c>
      <c r="E254">
        <v>-46</v>
      </c>
      <c r="L254" s="67">
        <v>1.008E-4</v>
      </c>
      <c r="M254">
        <v>-23</v>
      </c>
      <c r="N254">
        <v>-46</v>
      </c>
      <c r="O254">
        <v>-46</v>
      </c>
      <c r="P254">
        <v>-70</v>
      </c>
    </row>
    <row r="255" spans="1:16">
      <c r="A255" s="67">
        <v>1.0119999999999999E-4</v>
      </c>
      <c r="B255">
        <v>-23</v>
      </c>
      <c r="C255">
        <v>-46</v>
      </c>
      <c r="D255">
        <v>-46</v>
      </c>
      <c r="E255">
        <v>-46</v>
      </c>
      <c r="L255" s="67">
        <v>1.0119999999999999E-4</v>
      </c>
      <c r="M255">
        <v>-23</v>
      </c>
      <c r="N255">
        <v>-46</v>
      </c>
      <c r="O255">
        <v>-46</v>
      </c>
      <c r="P255">
        <v>-70</v>
      </c>
    </row>
    <row r="256" spans="1:16">
      <c r="A256" s="67">
        <v>1.016E-4</v>
      </c>
      <c r="B256">
        <v>-23</v>
      </c>
      <c r="C256">
        <v>-46</v>
      </c>
      <c r="D256">
        <v>-46</v>
      </c>
      <c r="E256">
        <v>-70</v>
      </c>
      <c r="L256" s="67">
        <v>1.016E-4</v>
      </c>
      <c r="M256">
        <v>-34</v>
      </c>
      <c r="N256">
        <v>-46</v>
      </c>
      <c r="O256">
        <v>-70</v>
      </c>
      <c r="P256">
        <v>-94</v>
      </c>
    </row>
    <row r="257" spans="1:16">
      <c r="A257" s="67">
        <v>1.02E-4</v>
      </c>
      <c r="B257">
        <v>-34</v>
      </c>
      <c r="C257">
        <v>-46</v>
      </c>
      <c r="D257">
        <v>-70</v>
      </c>
      <c r="E257">
        <v>-94</v>
      </c>
      <c r="L257" s="67">
        <v>1.02E-4</v>
      </c>
      <c r="M257">
        <v>-34</v>
      </c>
      <c r="N257">
        <v>-70</v>
      </c>
      <c r="O257">
        <v>-70</v>
      </c>
      <c r="P257">
        <v>-94</v>
      </c>
    </row>
    <row r="258" spans="1:16">
      <c r="A258" s="67">
        <v>1.024E-4</v>
      </c>
      <c r="B258">
        <v>-34</v>
      </c>
      <c r="C258">
        <v>-70</v>
      </c>
      <c r="D258">
        <v>-70</v>
      </c>
      <c r="E258">
        <v>-94</v>
      </c>
      <c r="L258" s="67">
        <v>1.024E-4</v>
      </c>
      <c r="M258">
        <v>-46</v>
      </c>
      <c r="N258">
        <v>-70</v>
      </c>
      <c r="O258">
        <v>-94</v>
      </c>
      <c r="P258">
        <v>-117</v>
      </c>
    </row>
    <row r="259" spans="1:16">
      <c r="A259" s="67">
        <v>1.0280000000000001E-4</v>
      </c>
      <c r="B259">
        <v>-46</v>
      </c>
      <c r="C259">
        <v>-70</v>
      </c>
      <c r="D259">
        <v>-94</v>
      </c>
      <c r="E259">
        <v>-117</v>
      </c>
      <c r="L259" s="67">
        <v>1.0280000000000001E-4</v>
      </c>
      <c r="M259">
        <v>-46</v>
      </c>
      <c r="N259">
        <v>-70</v>
      </c>
      <c r="O259">
        <v>-94</v>
      </c>
      <c r="P259">
        <v>-117</v>
      </c>
    </row>
    <row r="260" spans="1:16">
      <c r="A260" s="67">
        <v>1.032E-4</v>
      </c>
      <c r="B260">
        <v>-46</v>
      </c>
      <c r="C260">
        <v>-70</v>
      </c>
      <c r="D260">
        <v>-94</v>
      </c>
      <c r="E260">
        <v>-117</v>
      </c>
      <c r="L260" s="67">
        <v>1.032E-4</v>
      </c>
      <c r="M260">
        <v>-46</v>
      </c>
      <c r="N260">
        <v>-70</v>
      </c>
      <c r="O260">
        <v>-117</v>
      </c>
      <c r="P260">
        <v>-141</v>
      </c>
    </row>
    <row r="261" spans="1:16">
      <c r="A261" s="67">
        <v>1.036E-4</v>
      </c>
      <c r="B261">
        <v>-58</v>
      </c>
      <c r="C261">
        <v>-94</v>
      </c>
      <c r="D261">
        <v>-117</v>
      </c>
      <c r="E261">
        <v>-141</v>
      </c>
      <c r="L261" s="67">
        <v>1.036E-4</v>
      </c>
      <c r="M261">
        <v>-58</v>
      </c>
      <c r="N261">
        <v>-70</v>
      </c>
      <c r="O261">
        <v>-117</v>
      </c>
      <c r="P261">
        <v>-141</v>
      </c>
    </row>
    <row r="262" spans="1:16">
      <c r="A262" s="67">
        <v>1.0399999999999999E-4</v>
      </c>
      <c r="B262">
        <v>-58</v>
      </c>
      <c r="C262">
        <v>-94</v>
      </c>
      <c r="D262">
        <v>-117</v>
      </c>
      <c r="E262">
        <v>-141</v>
      </c>
      <c r="L262" s="67">
        <v>1.0399999999999999E-4</v>
      </c>
      <c r="M262">
        <v>-58</v>
      </c>
      <c r="N262">
        <v>-94</v>
      </c>
      <c r="O262">
        <v>-117</v>
      </c>
      <c r="P262">
        <v>-141</v>
      </c>
    </row>
    <row r="263" spans="1:16">
      <c r="A263" s="67">
        <v>1.044E-4</v>
      </c>
      <c r="B263">
        <v>-58</v>
      </c>
      <c r="C263">
        <v>-94</v>
      </c>
      <c r="D263">
        <v>-117</v>
      </c>
      <c r="E263">
        <v>-141</v>
      </c>
      <c r="L263" s="67">
        <v>1.044E-4</v>
      </c>
      <c r="M263">
        <v>-58</v>
      </c>
      <c r="N263">
        <v>-94</v>
      </c>
      <c r="O263">
        <v>-117</v>
      </c>
      <c r="P263">
        <v>-141</v>
      </c>
    </row>
    <row r="264" spans="1:16">
      <c r="A264" s="67">
        <v>1.048E-4</v>
      </c>
      <c r="B264">
        <v>-58</v>
      </c>
      <c r="C264">
        <v>-94</v>
      </c>
      <c r="D264">
        <v>-117</v>
      </c>
      <c r="E264">
        <v>-141</v>
      </c>
      <c r="L264" s="67">
        <v>1.048E-4</v>
      </c>
      <c r="M264">
        <v>-58</v>
      </c>
      <c r="N264">
        <v>-94</v>
      </c>
      <c r="O264">
        <v>-117</v>
      </c>
      <c r="P264">
        <v>-141</v>
      </c>
    </row>
    <row r="265" spans="1:16">
      <c r="A265" s="67">
        <v>1.052E-4</v>
      </c>
      <c r="B265">
        <v>-58</v>
      </c>
      <c r="C265">
        <v>-94</v>
      </c>
      <c r="D265">
        <v>-117</v>
      </c>
      <c r="E265">
        <v>-165</v>
      </c>
      <c r="L265" s="67">
        <v>1.052E-4</v>
      </c>
      <c r="M265">
        <v>-58</v>
      </c>
      <c r="N265">
        <v>-94</v>
      </c>
      <c r="O265">
        <v>-117</v>
      </c>
      <c r="P265">
        <v>-165</v>
      </c>
    </row>
    <row r="266" spans="1:16">
      <c r="A266" s="67">
        <v>1.0560000000000001E-4</v>
      </c>
      <c r="B266">
        <v>-70</v>
      </c>
      <c r="C266">
        <v>-117</v>
      </c>
      <c r="D266">
        <v>-141</v>
      </c>
      <c r="E266">
        <v>-165</v>
      </c>
      <c r="L266" s="67">
        <v>1.0560000000000001E-4</v>
      </c>
      <c r="M266">
        <v>-58</v>
      </c>
      <c r="N266">
        <v>-94</v>
      </c>
      <c r="O266">
        <v>-117</v>
      </c>
      <c r="P266">
        <v>-165</v>
      </c>
    </row>
    <row r="267" spans="1:16">
      <c r="A267" s="67">
        <v>1.06E-4</v>
      </c>
      <c r="B267">
        <v>-70</v>
      </c>
      <c r="C267">
        <v>-94</v>
      </c>
      <c r="D267">
        <v>-141</v>
      </c>
      <c r="E267">
        <v>-165</v>
      </c>
      <c r="L267" s="67">
        <v>1.06E-4</v>
      </c>
      <c r="M267">
        <v>-70</v>
      </c>
      <c r="N267">
        <v>-94</v>
      </c>
      <c r="O267">
        <v>-117</v>
      </c>
      <c r="P267">
        <v>-165</v>
      </c>
    </row>
    <row r="268" spans="1:16">
      <c r="A268" s="67">
        <v>1.064E-4</v>
      </c>
      <c r="B268">
        <v>-70</v>
      </c>
      <c r="C268">
        <v>-117</v>
      </c>
      <c r="D268">
        <v>-117</v>
      </c>
      <c r="E268">
        <v>-165</v>
      </c>
      <c r="L268" s="67">
        <v>1.064E-4</v>
      </c>
      <c r="M268">
        <v>-70</v>
      </c>
      <c r="N268">
        <v>-94</v>
      </c>
      <c r="O268">
        <v>-117</v>
      </c>
      <c r="P268">
        <v>-165</v>
      </c>
    </row>
    <row r="269" spans="1:16">
      <c r="A269" s="67">
        <v>1.0679999999999999E-4</v>
      </c>
      <c r="B269">
        <v>-70</v>
      </c>
      <c r="C269">
        <v>-117</v>
      </c>
      <c r="D269">
        <v>-141</v>
      </c>
      <c r="E269">
        <v>-165</v>
      </c>
      <c r="L269" s="67">
        <v>1.0679999999999999E-4</v>
      </c>
      <c r="M269">
        <v>-58</v>
      </c>
      <c r="N269">
        <v>-94</v>
      </c>
      <c r="O269">
        <v>-117</v>
      </c>
      <c r="P269">
        <v>-165</v>
      </c>
    </row>
    <row r="270" spans="1:16">
      <c r="A270" s="67">
        <v>1.072E-4</v>
      </c>
      <c r="B270">
        <v>-70</v>
      </c>
      <c r="C270">
        <v>-117</v>
      </c>
      <c r="D270">
        <v>-141</v>
      </c>
      <c r="E270">
        <v>-165</v>
      </c>
      <c r="L270" s="67">
        <v>1.072E-4</v>
      </c>
      <c r="M270">
        <v>-58</v>
      </c>
      <c r="N270">
        <v>-94</v>
      </c>
      <c r="O270">
        <v>-117</v>
      </c>
      <c r="P270">
        <v>-165</v>
      </c>
    </row>
    <row r="271" spans="1:16">
      <c r="A271" s="67">
        <v>1.076E-4</v>
      </c>
      <c r="B271">
        <v>-70</v>
      </c>
      <c r="C271">
        <v>-117</v>
      </c>
      <c r="D271">
        <v>-141</v>
      </c>
      <c r="E271">
        <v>-165</v>
      </c>
      <c r="L271" s="67">
        <v>1.076E-4</v>
      </c>
      <c r="M271">
        <v>-58</v>
      </c>
      <c r="N271">
        <v>-94</v>
      </c>
      <c r="O271">
        <v>-117</v>
      </c>
      <c r="P271">
        <v>-141</v>
      </c>
    </row>
    <row r="272" spans="1:16">
      <c r="A272" s="67">
        <v>1.08E-4</v>
      </c>
      <c r="B272">
        <v>-70</v>
      </c>
      <c r="C272">
        <v>-94</v>
      </c>
      <c r="D272">
        <v>-141</v>
      </c>
      <c r="E272">
        <v>-165</v>
      </c>
      <c r="L272" s="67">
        <v>1.08E-4</v>
      </c>
      <c r="M272">
        <v>-58</v>
      </c>
      <c r="N272">
        <v>-94</v>
      </c>
      <c r="O272">
        <v>-117</v>
      </c>
      <c r="P272">
        <v>-141</v>
      </c>
    </row>
    <row r="273" spans="1:16">
      <c r="A273" s="67">
        <v>1.0840000000000001E-4</v>
      </c>
      <c r="B273">
        <v>-58</v>
      </c>
      <c r="C273">
        <v>-94</v>
      </c>
      <c r="D273">
        <v>-117</v>
      </c>
      <c r="E273">
        <v>-141</v>
      </c>
      <c r="L273" s="67">
        <v>1.0840000000000001E-4</v>
      </c>
      <c r="M273">
        <v>-58</v>
      </c>
      <c r="N273">
        <v>-94</v>
      </c>
      <c r="O273">
        <v>-117</v>
      </c>
      <c r="P273">
        <v>-141</v>
      </c>
    </row>
    <row r="274" spans="1:16">
      <c r="A274" s="67">
        <v>1.088E-4</v>
      </c>
      <c r="B274">
        <v>-58</v>
      </c>
      <c r="C274">
        <v>-94</v>
      </c>
      <c r="D274">
        <v>-117</v>
      </c>
      <c r="E274">
        <v>-141</v>
      </c>
      <c r="L274" s="67">
        <v>1.088E-4</v>
      </c>
      <c r="M274">
        <v>-58</v>
      </c>
      <c r="N274">
        <v>-94</v>
      </c>
      <c r="O274">
        <v>-117</v>
      </c>
      <c r="P274">
        <v>-141</v>
      </c>
    </row>
    <row r="275" spans="1:16">
      <c r="A275" s="67">
        <v>1.092E-4</v>
      </c>
      <c r="B275">
        <v>-58</v>
      </c>
      <c r="C275">
        <v>-94</v>
      </c>
      <c r="D275">
        <v>-117</v>
      </c>
      <c r="E275">
        <v>-141</v>
      </c>
      <c r="L275" s="67">
        <v>1.092E-4</v>
      </c>
      <c r="M275">
        <v>-46</v>
      </c>
      <c r="N275">
        <v>-70</v>
      </c>
      <c r="O275">
        <v>-94</v>
      </c>
      <c r="P275">
        <v>-117</v>
      </c>
    </row>
    <row r="276" spans="1:16">
      <c r="A276" s="67">
        <v>1.0959999999999999E-4</v>
      </c>
      <c r="B276">
        <v>-58</v>
      </c>
      <c r="C276">
        <v>-94</v>
      </c>
      <c r="D276">
        <v>-117</v>
      </c>
      <c r="E276">
        <v>-141</v>
      </c>
      <c r="L276" s="67">
        <v>1.0959999999999999E-4</v>
      </c>
      <c r="M276">
        <v>-46</v>
      </c>
      <c r="N276">
        <v>-70</v>
      </c>
      <c r="O276">
        <v>-94</v>
      </c>
      <c r="P276">
        <v>-117</v>
      </c>
    </row>
    <row r="277" spans="1:16">
      <c r="A277" s="67">
        <v>1.1E-4</v>
      </c>
      <c r="B277">
        <v>-46</v>
      </c>
      <c r="C277">
        <v>-70</v>
      </c>
      <c r="D277">
        <v>-94</v>
      </c>
      <c r="E277">
        <v>-117</v>
      </c>
      <c r="L277" s="67">
        <v>1.1E-4</v>
      </c>
      <c r="M277">
        <v>-46</v>
      </c>
      <c r="N277">
        <v>-70</v>
      </c>
      <c r="O277">
        <v>-94</v>
      </c>
      <c r="P277">
        <v>-94</v>
      </c>
    </row>
    <row r="278" spans="1:16">
      <c r="A278" s="67">
        <v>1.104E-4</v>
      </c>
      <c r="B278">
        <v>-46</v>
      </c>
      <c r="C278">
        <v>-70</v>
      </c>
      <c r="D278">
        <v>-94</v>
      </c>
      <c r="E278">
        <v>-117</v>
      </c>
      <c r="L278" s="67">
        <v>1.104E-4</v>
      </c>
      <c r="M278">
        <v>-34</v>
      </c>
      <c r="N278">
        <v>-70</v>
      </c>
      <c r="O278">
        <v>-70</v>
      </c>
      <c r="P278">
        <v>-94</v>
      </c>
    </row>
    <row r="279" spans="1:16">
      <c r="A279" s="67">
        <v>1.108E-4</v>
      </c>
      <c r="B279">
        <v>-46</v>
      </c>
      <c r="C279">
        <v>-70</v>
      </c>
      <c r="D279">
        <v>-94</v>
      </c>
      <c r="E279">
        <v>-117</v>
      </c>
      <c r="L279" s="67">
        <v>1.108E-4</v>
      </c>
      <c r="M279">
        <v>-34</v>
      </c>
      <c r="N279">
        <v>-46</v>
      </c>
      <c r="O279">
        <v>-70</v>
      </c>
      <c r="P279">
        <v>-70</v>
      </c>
    </row>
    <row r="280" spans="1:16">
      <c r="A280" s="67">
        <v>1.1120000000000001E-4</v>
      </c>
      <c r="B280">
        <v>-46</v>
      </c>
      <c r="C280">
        <v>-70</v>
      </c>
      <c r="D280">
        <v>-70</v>
      </c>
      <c r="E280">
        <v>-94</v>
      </c>
      <c r="L280" s="67">
        <v>1.1120000000000001E-4</v>
      </c>
      <c r="M280">
        <v>-23</v>
      </c>
      <c r="N280">
        <v>-46</v>
      </c>
      <c r="O280">
        <v>-70</v>
      </c>
      <c r="P280">
        <v>-70</v>
      </c>
    </row>
    <row r="281" spans="1:16">
      <c r="A281" s="67">
        <v>1.116E-4</v>
      </c>
      <c r="B281">
        <v>-34</v>
      </c>
      <c r="C281">
        <v>-46</v>
      </c>
      <c r="D281">
        <v>-70</v>
      </c>
      <c r="E281">
        <v>-94</v>
      </c>
      <c r="L281" s="67">
        <v>1.116E-4</v>
      </c>
      <c r="M281">
        <v>-23</v>
      </c>
      <c r="N281">
        <v>-46</v>
      </c>
      <c r="O281">
        <v>-46</v>
      </c>
      <c r="P281">
        <v>-70</v>
      </c>
    </row>
    <row r="282" spans="1:16">
      <c r="A282" s="67">
        <v>1.12E-4</v>
      </c>
      <c r="B282">
        <v>-34</v>
      </c>
      <c r="C282">
        <v>-46</v>
      </c>
      <c r="D282">
        <v>-70</v>
      </c>
      <c r="E282">
        <v>-70</v>
      </c>
      <c r="L282" s="67">
        <v>1.12E-4</v>
      </c>
      <c r="M282">
        <v>-23</v>
      </c>
      <c r="N282">
        <v>-46</v>
      </c>
      <c r="O282">
        <v>-46</v>
      </c>
      <c r="P282">
        <v>-46</v>
      </c>
    </row>
    <row r="283" spans="1:16">
      <c r="A283" s="67">
        <v>1.1239999999999999E-4</v>
      </c>
      <c r="B283">
        <v>-23</v>
      </c>
      <c r="C283">
        <v>-46</v>
      </c>
      <c r="D283">
        <v>-46</v>
      </c>
      <c r="E283">
        <v>-70</v>
      </c>
      <c r="L283" s="67">
        <v>1.1239999999999999E-4</v>
      </c>
      <c r="M283">
        <v>-11</v>
      </c>
      <c r="N283">
        <v>-23</v>
      </c>
      <c r="O283">
        <v>-23</v>
      </c>
      <c r="P283">
        <v>-46</v>
      </c>
    </row>
    <row r="284" spans="1:16">
      <c r="A284" s="67">
        <v>1.128E-4</v>
      </c>
      <c r="B284">
        <v>-23</v>
      </c>
      <c r="C284">
        <v>-46</v>
      </c>
      <c r="D284">
        <v>-46</v>
      </c>
      <c r="E284">
        <v>-46</v>
      </c>
      <c r="L284" s="67">
        <v>1.128E-4</v>
      </c>
      <c r="M284">
        <v>-11</v>
      </c>
      <c r="N284">
        <v>-23</v>
      </c>
      <c r="O284">
        <v>-23</v>
      </c>
      <c r="P284">
        <v>-23</v>
      </c>
    </row>
    <row r="285" spans="1:16">
      <c r="A285" s="67">
        <v>1.132E-4</v>
      </c>
      <c r="B285">
        <v>-11</v>
      </c>
      <c r="C285">
        <v>-23</v>
      </c>
      <c r="D285">
        <v>-23</v>
      </c>
      <c r="E285">
        <v>-46</v>
      </c>
      <c r="L285" s="67">
        <v>1.132E-4</v>
      </c>
      <c r="M285">
        <v>-11</v>
      </c>
      <c r="N285">
        <v>-23</v>
      </c>
      <c r="O285">
        <v>-23</v>
      </c>
      <c r="P285">
        <v>-23</v>
      </c>
    </row>
    <row r="286" spans="1:16">
      <c r="A286" s="67">
        <v>1.136E-4</v>
      </c>
      <c r="B286">
        <v>-11</v>
      </c>
      <c r="C286">
        <v>-23</v>
      </c>
      <c r="D286">
        <v>-23</v>
      </c>
      <c r="E286">
        <v>-23</v>
      </c>
      <c r="L286" s="67">
        <v>1.136E-4</v>
      </c>
      <c r="M286">
        <v>0</v>
      </c>
      <c r="N286">
        <v>0</v>
      </c>
      <c r="O286">
        <v>0</v>
      </c>
      <c r="P286">
        <v>0</v>
      </c>
    </row>
    <row r="287" spans="1:16">
      <c r="A287" s="67">
        <v>1.1400000000000001E-4</v>
      </c>
      <c r="B287">
        <v>-11</v>
      </c>
      <c r="C287">
        <v>-23</v>
      </c>
      <c r="D287">
        <v>-23</v>
      </c>
      <c r="E287">
        <v>-23</v>
      </c>
      <c r="L287" s="67">
        <v>1.1400000000000001E-4</v>
      </c>
      <c r="M287">
        <v>0</v>
      </c>
      <c r="N287">
        <v>0</v>
      </c>
      <c r="O287">
        <v>0</v>
      </c>
      <c r="P287">
        <v>0</v>
      </c>
    </row>
    <row r="288" spans="1:16">
      <c r="A288" s="67">
        <v>1.144E-4</v>
      </c>
      <c r="B288">
        <v>0</v>
      </c>
      <c r="C288">
        <v>0</v>
      </c>
      <c r="D288">
        <v>0</v>
      </c>
      <c r="E288">
        <v>0</v>
      </c>
      <c r="L288" s="67">
        <v>1.144E-4</v>
      </c>
      <c r="M288">
        <v>0</v>
      </c>
      <c r="N288">
        <v>0</v>
      </c>
      <c r="O288">
        <v>0</v>
      </c>
      <c r="P288">
        <v>0</v>
      </c>
    </row>
    <row r="289" spans="1:16">
      <c r="A289" s="67">
        <v>1.148E-4</v>
      </c>
      <c r="B289">
        <v>0</v>
      </c>
      <c r="C289">
        <v>0</v>
      </c>
      <c r="D289">
        <v>0</v>
      </c>
      <c r="E289">
        <v>0</v>
      </c>
      <c r="L289" s="67">
        <v>1.148E-4</v>
      </c>
      <c r="M289">
        <v>12</v>
      </c>
      <c r="N289">
        <v>0</v>
      </c>
      <c r="O289">
        <v>24</v>
      </c>
      <c r="P289">
        <v>24</v>
      </c>
    </row>
    <row r="290" spans="1:16">
      <c r="A290" s="67">
        <v>1.1519999999999999E-4</v>
      </c>
      <c r="B290">
        <v>0</v>
      </c>
      <c r="C290">
        <v>0</v>
      </c>
      <c r="D290">
        <v>24</v>
      </c>
      <c r="E290">
        <v>24</v>
      </c>
      <c r="L290" s="67">
        <v>1.1519999999999999E-4</v>
      </c>
      <c r="M290">
        <v>12</v>
      </c>
      <c r="N290">
        <v>24</v>
      </c>
      <c r="O290">
        <v>24</v>
      </c>
      <c r="P290">
        <v>24</v>
      </c>
    </row>
    <row r="291" spans="1:16">
      <c r="A291" s="67">
        <v>1.156E-4</v>
      </c>
      <c r="B291">
        <v>12</v>
      </c>
      <c r="C291">
        <v>24</v>
      </c>
      <c r="D291">
        <v>24</v>
      </c>
      <c r="E291">
        <v>24</v>
      </c>
      <c r="L291" s="67">
        <v>1.156E-4</v>
      </c>
      <c r="M291">
        <v>24</v>
      </c>
      <c r="N291">
        <v>24</v>
      </c>
      <c r="O291">
        <v>24</v>
      </c>
      <c r="P291">
        <v>47</v>
      </c>
    </row>
    <row r="292" spans="1:16">
      <c r="A292" s="67">
        <v>1.16E-4</v>
      </c>
      <c r="B292">
        <v>12</v>
      </c>
      <c r="C292">
        <v>24</v>
      </c>
      <c r="D292">
        <v>24</v>
      </c>
      <c r="E292">
        <v>47</v>
      </c>
      <c r="L292" s="67">
        <v>1.16E-4</v>
      </c>
      <c r="M292">
        <v>24</v>
      </c>
      <c r="N292">
        <v>24</v>
      </c>
      <c r="O292">
        <v>47</v>
      </c>
      <c r="P292">
        <v>47</v>
      </c>
    </row>
    <row r="293" spans="1:16">
      <c r="A293" s="67">
        <v>1.164E-4</v>
      </c>
      <c r="B293">
        <v>12</v>
      </c>
      <c r="C293">
        <v>24</v>
      </c>
      <c r="D293">
        <v>47</v>
      </c>
      <c r="E293">
        <v>47</v>
      </c>
      <c r="L293" s="67">
        <v>1.164E-4</v>
      </c>
      <c r="M293">
        <v>24</v>
      </c>
      <c r="N293">
        <v>24</v>
      </c>
      <c r="O293">
        <v>47</v>
      </c>
      <c r="P293">
        <v>47</v>
      </c>
    </row>
    <row r="294" spans="1:16">
      <c r="A294" s="67">
        <v>1.1680000000000001E-4</v>
      </c>
      <c r="B294">
        <v>24</v>
      </c>
      <c r="C294">
        <v>24</v>
      </c>
      <c r="D294">
        <v>47</v>
      </c>
      <c r="E294">
        <v>47</v>
      </c>
      <c r="L294" s="67">
        <v>1.1680000000000001E-4</v>
      </c>
      <c r="M294">
        <v>24</v>
      </c>
      <c r="N294">
        <v>24</v>
      </c>
      <c r="O294">
        <v>47</v>
      </c>
      <c r="P294">
        <v>71</v>
      </c>
    </row>
    <row r="295" spans="1:16">
      <c r="A295" s="67">
        <v>1.172E-4</v>
      </c>
      <c r="B295">
        <v>24</v>
      </c>
      <c r="C295">
        <v>24</v>
      </c>
      <c r="D295">
        <v>47</v>
      </c>
      <c r="E295">
        <v>47</v>
      </c>
      <c r="L295" s="67">
        <v>1.172E-4</v>
      </c>
      <c r="M295">
        <v>24</v>
      </c>
      <c r="N295">
        <v>47</v>
      </c>
      <c r="O295">
        <v>47</v>
      </c>
      <c r="P295">
        <v>71</v>
      </c>
    </row>
    <row r="296" spans="1:16">
      <c r="A296" s="67">
        <v>1.176E-4</v>
      </c>
      <c r="B296">
        <v>24</v>
      </c>
      <c r="C296">
        <v>47</v>
      </c>
      <c r="D296">
        <v>47</v>
      </c>
      <c r="E296">
        <v>71</v>
      </c>
      <c r="L296" s="67">
        <v>1.176E-4</v>
      </c>
      <c r="M296">
        <v>35</v>
      </c>
      <c r="N296">
        <v>47</v>
      </c>
      <c r="O296">
        <v>71</v>
      </c>
      <c r="P296">
        <v>71</v>
      </c>
    </row>
    <row r="297" spans="1:16">
      <c r="A297" s="67">
        <v>1.18E-4</v>
      </c>
      <c r="B297">
        <v>24</v>
      </c>
      <c r="C297">
        <v>47</v>
      </c>
      <c r="D297">
        <v>47</v>
      </c>
      <c r="E297">
        <v>71</v>
      </c>
      <c r="L297" s="67">
        <v>1.18E-4</v>
      </c>
      <c r="M297">
        <v>35</v>
      </c>
      <c r="N297">
        <v>47</v>
      </c>
      <c r="O297">
        <v>71</v>
      </c>
      <c r="P297">
        <v>71</v>
      </c>
    </row>
    <row r="298" spans="1:16">
      <c r="A298" s="67">
        <v>1.184E-4</v>
      </c>
      <c r="B298">
        <v>35</v>
      </c>
      <c r="C298">
        <v>47</v>
      </c>
      <c r="D298">
        <v>71</v>
      </c>
      <c r="E298">
        <v>95</v>
      </c>
      <c r="L298" s="67">
        <v>1.184E-4</v>
      </c>
      <c r="M298">
        <v>35</v>
      </c>
      <c r="N298">
        <v>47</v>
      </c>
      <c r="O298">
        <v>71</v>
      </c>
      <c r="P298">
        <v>95</v>
      </c>
    </row>
    <row r="299" spans="1:16">
      <c r="A299" s="67">
        <v>1.188E-4</v>
      </c>
      <c r="B299">
        <v>35</v>
      </c>
      <c r="C299">
        <v>47</v>
      </c>
      <c r="D299">
        <v>71</v>
      </c>
      <c r="E299">
        <v>95</v>
      </c>
      <c r="L299" s="67">
        <v>1.188E-4</v>
      </c>
      <c r="M299">
        <v>35</v>
      </c>
      <c r="N299">
        <v>47</v>
      </c>
      <c r="O299">
        <v>71</v>
      </c>
      <c r="P299">
        <v>95</v>
      </c>
    </row>
    <row r="300" spans="1:16">
      <c r="A300" s="67">
        <v>1.192E-4</v>
      </c>
      <c r="B300">
        <v>35</v>
      </c>
      <c r="C300">
        <v>47</v>
      </c>
      <c r="D300">
        <v>71</v>
      </c>
      <c r="E300">
        <v>95</v>
      </c>
      <c r="L300" s="67">
        <v>1.192E-4</v>
      </c>
      <c r="M300">
        <v>35</v>
      </c>
      <c r="N300">
        <v>47</v>
      </c>
      <c r="O300">
        <v>71</v>
      </c>
      <c r="P300">
        <v>95</v>
      </c>
    </row>
    <row r="301" spans="1:16">
      <c r="A301" s="67">
        <v>1.1959999999999999E-4</v>
      </c>
      <c r="B301">
        <v>35</v>
      </c>
      <c r="C301">
        <v>47</v>
      </c>
      <c r="D301">
        <v>71</v>
      </c>
      <c r="E301">
        <v>95</v>
      </c>
      <c r="L301" s="67">
        <v>1.1959999999999999E-4</v>
      </c>
      <c r="M301">
        <v>35</v>
      </c>
      <c r="N301">
        <v>47</v>
      </c>
      <c r="O301">
        <v>71</v>
      </c>
      <c r="P301">
        <v>95</v>
      </c>
    </row>
    <row r="302" spans="1:16">
      <c r="A302" s="67">
        <v>1.2E-4</v>
      </c>
      <c r="B302">
        <v>35</v>
      </c>
      <c r="C302">
        <v>47</v>
      </c>
      <c r="D302">
        <v>71</v>
      </c>
      <c r="E302">
        <v>95</v>
      </c>
      <c r="L302" s="67">
        <v>1.2E-4</v>
      </c>
      <c r="M302">
        <v>35</v>
      </c>
      <c r="N302">
        <v>47</v>
      </c>
      <c r="O302">
        <v>71</v>
      </c>
      <c r="P302">
        <v>95</v>
      </c>
    </row>
    <row r="303" spans="1:16">
      <c r="A303" s="67">
        <v>1.204E-4</v>
      </c>
      <c r="B303">
        <v>47</v>
      </c>
      <c r="C303">
        <v>47</v>
      </c>
      <c r="D303">
        <v>71</v>
      </c>
      <c r="E303">
        <v>95</v>
      </c>
      <c r="L303" s="67">
        <v>1.204E-4</v>
      </c>
      <c r="M303">
        <v>35</v>
      </c>
      <c r="N303">
        <v>71</v>
      </c>
      <c r="O303">
        <v>71</v>
      </c>
      <c r="P303">
        <v>95</v>
      </c>
    </row>
    <row r="304" spans="1:16">
      <c r="A304" s="67">
        <v>1.208E-4</v>
      </c>
      <c r="B304">
        <v>47</v>
      </c>
      <c r="C304">
        <v>47</v>
      </c>
      <c r="D304">
        <v>71</v>
      </c>
      <c r="E304">
        <v>95</v>
      </c>
      <c r="L304" s="67">
        <v>1.208E-4</v>
      </c>
      <c r="M304">
        <v>35</v>
      </c>
      <c r="N304">
        <v>47</v>
      </c>
      <c r="O304">
        <v>71</v>
      </c>
      <c r="P304">
        <v>95</v>
      </c>
    </row>
    <row r="305" spans="1:16">
      <c r="A305" s="67">
        <v>1.2120000000000001E-4</v>
      </c>
      <c r="B305">
        <v>35</v>
      </c>
      <c r="C305">
        <v>47</v>
      </c>
      <c r="D305">
        <v>71</v>
      </c>
      <c r="E305">
        <v>95</v>
      </c>
      <c r="L305" s="67">
        <v>1.2120000000000001E-4</v>
      </c>
      <c r="M305">
        <v>47</v>
      </c>
      <c r="N305">
        <v>47</v>
      </c>
      <c r="O305">
        <v>71</v>
      </c>
      <c r="P305">
        <v>95</v>
      </c>
    </row>
    <row r="306" spans="1:16">
      <c r="A306" s="67">
        <v>1.216E-4</v>
      </c>
      <c r="B306">
        <v>35</v>
      </c>
      <c r="C306">
        <v>47</v>
      </c>
      <c r="D306">
        <v>71</v>
      </c>
      <c r="E306">
        <v>95</v>
      </c>
      <c r="L306" s="67">
        <v>1.216E-4</v>
      </c>
      <c r="M306">
        <v>35</v>
      </c>
      <c r="N306">
        <v>47</v>
      </c>
      <c r="O306">
        <v>71</v>
      </c>
      <c r="P306">
        <v>95</v>
      </c>
    </row>
    <row r="307" spans="1:16">
      <c r="A307" s="67">
        <v>1.22E-4</v>
      </c>
      <c r="B307">
        <v>35</v>
      </c>
      <c r="C307">
        <v>71</v>
      </c>
      <c r="D307">
        <v>71</v>
      </c>
      <c r="E307">
        <v>95</v>
      </c>
      <c r="L307" s="67">
        <v>1.22E-4</v>
      </c>
      <c r="M307">
        <v>35</v>
      </c>
      <c r="N307">
        <v>47</v>
      </c>
      <c r="O307">
        <v>71</v>
      </c>
      <c r="P307">
        <v>95</v>
      </c>
    </row>
    <row r="308" spans="1:16">
      <c r="A308" s="67">
        <v>1.2239999999999999E-4</v>
      </c>
      <c r="B308">
        <v>35</v>
      </c>
      <c r="C308">
        <v>47</v>
      </c>
      <c r="D308">
        <v>71</v>
      </c>
      <c r="E308">
        <v>95</v>
      </c>
      <c r="L308" s="67">
        <v>1.2239999999999999E-4</v>
      </c>
      <c r="M308">
        <v>35</v>
      </c>
      <c r="N308">
        <v>47</v>
      </c>
      <c r="O308">
        <v>71</v>
      </c>
      <c r="P308">
        <v>95</v>
      </c>
    </row>
    <row r="309" spans="1:16">
      <c r="A309" s="67">
        <v>1.228E-4</v>
      </c>
      <c r="B309">
        <v>35</v>
      </c>
      <c r="C309">
        <v>47</v>
      </c>
      <c r="D309">
        <v>71</v>
      </c>
      <c r="E309">
        <v>95</v>
      </c>
      <c r="L309" s="67">
        <v>1.228E-4</v>
      </c>
      <c r="M309">
        <v>35</v>
      </c>
      <c r="N309">
        <v>47</v>
      </c>
      <c r="O309">
        <v>71</v>
      </c>
      <c r="P309">
        <v>95</v>
      </c>
    </row>
    <row r="310" spans="1:16">
      <c r="A310" s="67">
        <v>1.2320000000000001E-4</v>
      </c>
      <c r="B310">
        <v>35</v>
      </c>
      <c r="C310">
        <v>47</v>
      </c>
      <c r="D310">
        <v>71</v>
      </c>
      <c r="E310">
        <v>95</v>
      </c>
      <c r="L310" s="67">
        <v>1.2320000000000001E-4</v>
      </c>
      <c r="M310">
        <v>35</v>
      </c>
      <c r="N310">
        <v>47</v>
      </c>
      <c r="O310">
        <v>47</v>
      </c>
      <c r="P310">
        <v>71</v>
      </c>
    </row>
    <row r="311" spans="1:16">
      <c r="A311" s="67">
        <v>1.236E-4</v>
      </c>
      <c r="B311">
        <v>35</v>
      </c>
      <c r="C311">
        <v>47</v>
      </c>
      <c r="D311">
        <v>71</v>
      </c>
      <c r="E311">
        <v>95</v>
      </c>
      <c r="L311" s="67">
        <v>1.236E-4</v>
      </c>
      <c r="M311">
        <v>35</v>
      </c>
      <c r="N311">
        <v>47</v>
      </c>
      <c r="O311">
        <v>47</v>
      </c>
      <c r="P311">
        <v>71</v>
      </c>
    </row>
    <row r="312" spans="1:16">
      <c r="A312" s="67">
        <v>1.2400000000000001E-4</v>
      </c>
      <c r="B312">
        <v>35</v>
      </c>
      <c r="C312">
        <v>47</v>
      </c>
      <c r="D312">
        <v>71</v>
      </c>
      <c r="E312">
        <v>71</v>
      </c>
      <c r="L312" s="67">
        <v>1.2400000000000001E-4</v>
      </c>
      <c r="M312">
        <v>24</v>
      </c>
      <c r="N312">
        <v>47</v>
      </c>
      <c r="O312">
        <v>47</v>
      </c>
      <c r="P312">
        <v>71</v>
      </c>
    </row>
    <row r="313" spans="1:16">
      <c r="A313" s="67">
        <v>1.2439999999999999E-4</v>
      </c>
      <c r="B313">
        <v>35</v>
      </c>
      <c r="C313">
        <v>47</v>
      </c>
      <c r="D313">
        <v>47</v>
      </c>
      <c r="E313">
        <v>71</v>
      </c>
      <c r="L313" s="67">
        <v>1.2439999999999999E-4</v>
      </c>
      <c r="M313">
        <v>24</v>
      </c>
      <c r="N313">
        <v>47</v>
      </c>
      <c r="O313">
        <v>47</v>
      </c>
      <c r="P313">
        <v>71</v>
      </c>
    </row>
    <row r="314" spans="1:16">
      <c r="A314" s="67">
        <v>1.248E-4</v>
      </c>
      <c r="B314">
        <v>35</v>
      </c>
      <c r="C314">
        <v>47</v>
      </c>
      <c r="D314">
        <v>47</v>
      </c>
      <c r="E314">
        <v>71</v>
      </c>
      <c r="L314" s="67">
        <v>1.248E-4</v>
      </c>
      <c r="M314">
        <v>24</v>
      </c>
      <c r="N314">
        <v>24</v>
      </c>
      <c r="O314">
        <v>47</v>
      </c>
      <c r="P314">
        <v>47</v>
      </c>
    </row>
    <row r="315" spans="1:16">
      <c r="A315" s="67">
        <v>1.2520000000000001E-4</v>
      </c>
      <c r="B315">
        <v>24</v>
      </c>
      <c r="C315">
        <v>24</v>
      </c>
      <c r="D315">
        <v>47</v>
      </c>
      <c r="E315">
        <v>47</v>
      </c>
      <c r="L315" s="67">
        <v>1.2520000000000001E-4</v>
      </c>
      <c r="M315">
        <v>24</v>
      </c>
      <c r="N315">
        <v>24</v>
      </c>
      <c r="O315">
        <v>47</v>
      </c>
      <c r="P315">
        <v>47</v>
      </c>
    </row>
    <row r="316" spans="1:16">
      <c r="A316" s="67">
        <v>1.2559999999999999E-4</v>
      </c>
      <c r="B316">
        <v>24</v>
      </c>
      <c r="C316">
        <v>24</v>
      </c>
      <c r="D316">
        <v>47</v>
      </c>
      <c r="E316">
        <v>47</v>
      </c>
      <c r="L316" s="67">
        <v>1.2559999999999999E-4</v>
      </c>
      <c r="M316">
        <v>24</v>
      </c>
      <c r="N316">
        <v>24</v>
      </c>
      <c r="O316">
        <v>24</v>
      </c>
      <c r="P316">
        <v>47</v>
      </c>
    </row>
    <row r="317" spans="1:16">
      <c r="A317" s="67">
        <v>1.26E-4</v>
      </c>
      <c r="B317">
        <v>24</v>
      </c>
      <c r="C317">
        <v>24</v>
      </c>
      <c r="D317">
        <v>24</v>
      </c>
      <c r="E317">
        <v>47</v>
      </c>
      <c r="L317" s="67">
        <v>1.26E-4</v>
      </c>
      <c r="M317">
        <v>12</v>
      </c>
      <c r="N317">
        <v>24</v>
      </c>
      <c r="O317">
        <v>24</v>
      </c>
      <c r="P317">
        <v>24</v>
      </c>
    </row>
    <row r="318" spans="1:16">
      <c r="A318" s="67">
        <v>1.2640000000000001E-4</v>
      </c>
      <c r="B318">
        <v>12</v>
      </c>
      <c r="C318">
        <v>24</v>
      </c>
      <c r="D318">
        <v>24</v>
      </c>
      <c r="E318">
        <v>47</v>
      </c>
      <c r="L318" s="67">
        <v>1.2640000000000001E-4</v>
      </c>
      <c r="M318">
        <v>12</v>
      </c>
      <c r="N318">
        <v>24</v>
      </c>
      <c r="O318">
        <v>24</v>
      </c>
      <c r="P318">
        <v>24</v>
      </c>
    </row>
    <row r="319" spans="1:16">
      <c r="A319" s="67">
        <v>1.2679999999999999E-4</v>
      </c>
      <c r="B319">
        <v>12</v>
      </c>
      <c r="C319">
        <v>24</v>
      </c>
      <c r="D319">
        <v>24</v>
      </c>
      <c r="E319">
        <v>24</v>
      </c>
      <c r="L319" s="67">
        <v>1.2679999999999999E-4</v>
      </c>
      <c r="M319">
        <v>12</v>
      </c>
      <c r="N319">
        <v>0</v>
      </c>
      <c r="O319">
        <v>24</v>
      </c>
      <c r="P319">
        <v>24</v>
      </c>
    </row>
    <row r="320" spans="1:16">
      <c r="A320" s="67">
        <v>1.272E-4</v>
      </c>
      <c r="B320">
        <v>12</v>
      </c>
      <c r="C320">
        <v>24</v>
      </c>
      <c r="D320">
        <v>24</v>
      </c>
      <c r="E320">
        <v>24</v>
      </c>
      <c r="L320" s="67">
        <v>1.272E-4</v>
      </c>
      <c r="M320">
        <v>12</v>
      </c>
      <c r="N320">
        <v>0</v>
      </c>
      <c r="O320">
        <v>24</v>
      </c>
      <c r="P320">
        <v>0</v>
      </c>
    </row>
    <row r="321" spans="1:16">
      <c r="A321" s="67">
        <v>1.2760000000000001E-4</v>
      </c>
      <c r="B321">
        <v>12</v>
      </c>
      <c r="C321">
        <v>0</v>
      </c>
      <c r="D321">
        <v>24</v>
      </c>
      <c r="E321">
        <v>24</v>
      </c>
      <c r="L321" s="67">
        <v>1.2760000000000001E-4</v>
      </c>
      <c r="M321">
        <v>0</v>
      </c>
      <c r="N321">
        <v>0</v>
      </c>
      <c r="O321">
        <v>0</v>
      </c>
      <c r="P321">
        <v>0</v>
      </c>
    </row>
    <row r="322" spans="1:16">
      <c r="A322" s="67">
        <v>1.2799999999999999E-4</v>
      </c>
      <c r="B322">
        <v>12</v>
      </c>
      <c r="C322">
        <v>0</v>
      </c>
      <c r="D322">
        <v>0</v>
      </c>
      <c r="E322">
        <v>24</v>
      </c>
      <c r="L322" s="67">
        <v>1.2799999999999999E-4</v>
      </c>
      <c r="M322">
        <v>0</v>
      </c>
      <c r="N322">
        <v>0</v>
      </c>
      <c r="O322">
        <v>0</v>
      </c>
      <c r="P322">
        <v>0</v>
      </c>
    </row>
    <row r="323" spans="1:16">
      <c r="A323" s="67">
        <v>1.284E-4</v>
      </c>
      <c r="B323">
        <v>0</v>
      </c>
      <c r="C323">
        <v>0</v>
      </c>
      <c r="D323">
        <v>0</v>
      </c>
      <c r="E323">
        <v>0</v>
      </c>
      <c r="L323" s="67">
        <v>1.284E-4</v>
      </c>
      <c r="M323">
        <v>0</v>
      </c>
      <c r="N323">
        <v>0</v>
      </c>
      <c r="O323">
        <v>-23</v>
      </c>
      <c r="P323">
        <v>-23</v>
      </c>
    </row>
    <row r="324" spans="1:16">
      <c r="A324" s="67">
        <v>1.2879999999999999E-4</v>
      </c>
      <c r="B324">
        <v>0</v>
      </c>
      <c r="C324">
        <v>0</v>
      </c>
      <c r="D324">
        <v>0</v>
      </c>
      <c r="E324">
        <v>0</v>
      </c>
      <c r="L324" s="67">
        <v>1.2879999999999999E-4</v>
      </c>
      <c r="M324">
        <v>-11</v>
      </c>
      <c r="N324">
        <v>-23</v>
      </c>
      <c r="O324">
        <v>-23</v>
      </c>
      <c r="P324">
        <v>-23</v>
      </c>
    </row>
    <row r="325" spans="1:16">
      <c r="A325" s="67">
        <v>1.292E-4</v>
      </c>
      <c r="B325">
        <v>0</v>
      </c>
      <c r="C325">
        <v>-23</v>
      </c>
      <c r="D325">
        <v>0</v>
      </c>
      <c r="E325">
        <v>-23</v>
      </c>
      <c r="L325" s="67">
        <v>1.292E-4</v>
      </c>
      <c r="M325">
        <v>-11</v>
      </c>
      <c r="N325">
        <v>-23</v>
      </c>
      <c r="O325">
        <v>-23</v>
      </c>
      <c r="P325">
        <v>-23</v>
      </c>
    </row>
    <row r="326" spans="1:16">
      <c r="A326" s="67">
        <v>1.2960000000000001E-4</v>
      </c>
      <c r="B326">
        <v>0</v>
      </c>
      <c r="C326">
        <v>-23</v>
      </c>
      <c r="D326">
        <v>-23</v>
      </c>
      <c r="E326">
        <v>-23</v>
      </c>
      <c r="L326" s="67">
        <v>1.2960000000000001E-4</v>
      </c>
      <c r="M326">
        <v>-11</v>
      </c>
      <c r="N326">
        <v>-23</v>
      </c>
      <c r="O326">
        <v>-23</v>
      </c>
      <c r="P326">
        <v>-23</v>
      </c>
    </row>
    <row r="327" spans="1:16">
      <c r="A327" s="67">
        <v>1.2999999999999999E-4</v>
      </c>
      <c r="B327">
        <v>-11</v>
      </c>
      <c r="C327">
        <v>-23</v>
      </c>
      <c r="D327">
        <v>-23</v>
      </c>
      <c r="E327">
        <v>-23</v>
      </c>
      <c r="L327" s="67">
        <v>1.2999999999999999E-4</v>
      </c>
      <c r="M327">
        <v>-11</v>
      </c>
      <c r="N327">
        <v>-23</v>
      </c>
      <c r="O327">
        <v>-23</v>
      </c>
      <c r="P327">
        <v>-46</v>
      </c>
    </row>
    <row r="328" spans="1:16">
      <c r="A328" s="67">
        <v>1.304E-4</v>
      </c>
      <c r="B328">
        <v>-11</v>
      </c>
      <c r="C328">
        <v>-23</v>
      </c>
      <c r="D328">
        <v>-23</v>
      </c>
      <c r="E328">
        <v>-23</v>
      </c>
      <c r="L328" s="67">
        <v>1.304E-4</v>
      </c>
      <c r="M328">
        <v>-11</v>
      </c>
      <c r="N328">
        <v>-23</v>
      </c>
      <c r="O328">
        <v>-46</v>
      </c>
      <c r="P328">
        <v>-46</v>
      </c>
    </row>
    <row r="329" spans="1:16">
      <c r="A329" s="67">
        <v>1.3080000000000001E-4</v>
      </c>
      <c r="B329">
        <v>-11</v>
      </c>
      <c r="C329">
        <v>-23</v>
      </c>
      <c r="D329">
        <v>-46</v>
      </c>
      <c r="E329">
        <v>-46</v>
      </c>
      <c r="L329" s="67">
        <v>1.3080000000000001E-4</v>
      </c>
      <c r="M329">
        <v>-23</v>
      </c>
      <c r="N329">
        <v>-23</v>
      </c>
      <c r="O329">
        <v>-46</v>
      </c>
      <c r="P329">
        <v>-46</v>
      </c>
    </row>
    <row r="330" spans="1:16">
      <c r="A330" s="67">
        <v>1.3119999999999999E-4</v>
      </c>
      <c r="B330">
        <v>-23</v>
      </c>
      <c r="C330">
        <v>-23</v>
      </c>
      <c r="D330">
        <v>-46</v>
      </c>
      <c r="E330">
        <v>-46</v>
      </c>
      <c r="L330" s="67">
        <v>1.3119999999999999E-4</v>
      </c>
      <c r="M330">
        <v>-23</v>
      </c>
      <c r="N330">
        <v>-23</v>
      </c>
      <c r="O330">
        <v>-46</v>
      </c>
      <c r="P330">
        <v>-46</v>
      </c>
    </row>
    <row r="331" spans="1:16">
      <c r="A331" s="67">
        <v>1.316E-4</v>
      </c>
      <c r="B331">
        <v>-23</v>
      </c>
      <c r="C331">
        <v>-23</v>
      </c>
      <c r="D331">
        <v>-46</v>
      </c>
      <c r="E331">
        <v>-46</v>
      </c>
      <c r="L331" s="67">
        <v>1.316E-4</v>
      </c>
      <c r="M331">
        <v>-23</v>
      </c>
      <c r="N331">
        <v>-46</v>
      </c>
      <c r="O331">
        <v>-46</v>
      </c>
      <c r="P331">
        <v>-70</v>
      </c>
    </row>
    <row r="332" spans="1:16">
      <c r="A332" s="67">
        <v>1.3200000000000001E-4</v>
      </c>
      <c r="B332">
        <v>-23</v>
      </c>
      <c r="C332">
        <v>-23</v>
      </c>
      <c r="D332">
        <v>-46</v>
      </c>
      <c r="E332">
        <v>-46</v>
      </c>
      <c r="L332" s="67">
        <v>1.3200000000000001E-4</v>
      </c>
      <c r="M332">
        <v>-23</v>
      </c>
      <c r="N332">
        <v>-46</v>
      </c>
      <c r="O332">
        <v>-46</v>
      </c>
      <c r="P332">
        <v>-70</v>
      </c>
    </row>
    <row r="333" spans="1:16">
      <c r="A333" s="67">
        <v>1.3239999999999999E-4</v>
      </c>
      <c r="B333">
        <v>-23</v>
      </c>
      <c r="C333">
        <v>-46</v>
      </c>
      <c r="D333">
        <v>-46</v>
      </c>
      <c r="E333">
        <v>-70</v>
      </c>
      <c r="L333" s="67">
        <v>1.3239999999999999E-4</v>
      </c>
      <c r="M333">
        <v>-23</v>
      </c>
      <c r="N333">
        <v>-46</v>
      </c>
      <c r="O333">
        <v>-46</v>
      </c>
      <c r="P333">
        <v>-70</v>
      </c>
    </row>
    <row r="334" spans="1:16">
      <c r="A334" s="67">
        <v>1.328E-4</v>
      </c>
      <c r="B334">
        <v>-23</v>
      </c>
      <c r="C334">
        <v>-46</v>
      </c>
      <c r="D334">
        <v>-46</v>
      </c>
      <c r="E334">
        <v>-70</v>
      </c>
      <c r="L334" s="67">
        <v>1.328E-4</v>
      </c>
      <c r="M334">
        <v>-23</v>
      </c>
      <c r="N334">
        <v>-46</v>
      </c>
      <c r="O334">
        <v>-46</v>
      </c>
      <c r="P334">
        <v>-70</v>
      </c>
    </row>
    <row r="335" spans="1:16">
      <c r="A335" s="67">
        <v>1.3320000000000001E-4</v>
      </c>
      <c r="B335">
        <v>-23</v>
      </c>
      <c r="C335">
        <v>-46</v>
      </c>
      <c r="D335">
        <v>-46</v>
      </c>
      <c r="E335">
        <v>-70</v>
      </c>
      <c r="L335" s="67">
        <v>1.3320000000000001E-4</v>
      </c>
      <c r="M335">
        <v>-23</v>
      </c>
      <c r="N335">
        <v>-46</v>
      </c>
      <c r="O335">
        <v>-46</v>
      </c>
      <c r="P335">
        <v>-70</v>
      </c>
    </row>
    <row r="336" spans="1:16">
      <c r="A336" s="67">
        <v>1.3359999999999999E-4</v>
      </c>
      <c r="B336">
        <v>-34</v>
      </c>
      <c r="C336">
        <v>-46</v>
      </c>
      <c r="D336">
        <v>-46</v>
      </c>
      <c r="E336">
        <v>-70</v>
      </c>
      <c r="L336" s="67">
        <v>1.3359999999999999E-4</v>
      </c>
      <c r="M336">
        <v>-34</v>
      </c>
      <c r="N336">
        <v>-46</v>
      </c>
      <c r="O336">
        <v>-70</v>
      </c>
      <c r="P336">
        <v>-70</v>
      </c>
    </row>
    <row r="337" spans="1:16">
      <c r="A337" s="67">
        <v>1.34E-4</v>
      </c>
      <c r="B337">
        <v>-23</v>
      </c>
      <c r="C337">
        <v>-46</v>
      </c>
      <c r="D337">
        <v>-70</v>
      </c>
      <c r="E337">
        <v>-70</v>
      </c>
      <c r="L337" s="67">
        <v>1.34E-4</v>
      </c>
      <c r="M337">
        <v>-34</v>
      </c>
      <c r="N337">
        <v>-46</v>
      </c>
      <c r="O337">
        <v>-70</v>
      </c>
      <c r="P337">
        <v>-70</v>
      </c>
    </row>
    <row r="338" spans="1:16">
      <c r="A338" s="67">
        <v>1.3439999999999999E-4</v>
      </c>
      <c r="B338">
        <v>-23</v>
      </c>
      <c r="C338">
        <v>-46</v>
      </c>
      <c r="D338">
        <v>-70</v>
      </c>
      <c r="E338">
        <v>-70</v>
      </c>
      <c r="L338" s="67">
        <v>1.3439999999999999E-4</v>
      </c>
      <c r="M338">
        <v>-23</v>
      </c>
      <c r="N338">
        <v>-46</v>
      </c>
      <c r="O338">
        <v>-70</v>
      </c>
      <c r="P338">
        <v>-70</v>
      </c>
    </row>
    <row r="339" spans="1:16">
      <c r="A339" s="67">
        <v>1.348E-4</v>
      </c>
      <c r="B339">
        <v>-34</v>
      </c>
      <c r="C339">
        <v>-46</v>
      </c>
      <c r="D339">
        <v>-70</v>
      </c>
      <c r="E339">
        <v>-70</v>
      </c>
      <c r="L339" s="67">
        <v>1.348E-4</v>
      </c>
      <c r="M339">
        <v>-23</v>
      </c>
      <c r="N339">
        <v>-46</v>
      </c>
      <c r="O339">
        <v>-70</v>
      </c>
      <c r="P339">
        <v>-70</v>
      </c>
    </row>
    <row r="340" spans="1:16">
      <c r="A340" s="67">
        <v>1.3520000000000001E-4</v>
      </c>
      <c r="B340">
        <v>-34</v>
      </c>
      <c r="C340">
        <v>-46</v>
      </c>
      <c r="D340">
        <v>-70</v>
      </c>
      <c r="E340">
        <v>-94</v>
      </c>
      <c r="L340" s="67">
        <v>1.3520000000000001E-4</v>
      </c>
      <c r="M340">
        <v>-23</v>
      </c>
      <c r="N340">
        <v>-46</v>
      </c>
      <c r="O340">
        <v>-46</v>
      </c>
      <c r="P340">
        <v>-70</v>
      </c>
    </row>
    <row r="341" spans="1:16">
      <c r="A341" s="67">
        <v>1.3559999999999999E-4</v>
      </c>
      <c r="B341">
        <v>-34</v>
      </c>
      <c r="C341">
        <v>-46</v>
      </c>
      <c r="D341">
        <v>-70</v>
      </c>
      <c r="E341">
        <v>-70</v>
      </c>
      <c r="L341" s="67">
        <v>1.3559999999999999E-4</v>
      </c>
      <c r="M341">
        <v>-23</v>
      </c>
      <c r="N341">
        <v>-46</v>
      </c>
      <c r="O341">
        <v>-46</v>
      </c>
      <c r="P341">
        <v>-70</v>
      </c>
    </row>
    <row r="342" spans="1:16">
      <c r="A342" s="67">
        <v>1.36E-4</v>
      </c>
      <c r="B342">
        <v>-34</v>
      </c>
      <c r="C342">
        <v>-46</v>
      </c>
      <c r="D342">
        <v>-70</v>
      </c>
      <c r="E342">
        <v>-70</v>
      </c>
      <c r="L342" s="67">
        <v>1.36E-4</v>
      </c>
      <c r="M342">
        <v>-34</v>
      </c>
      <c r="N342">
        <v>-46</v>
      </c>
      <c r="O342">
        <v>-46</v>
      </c>
      <c r="P342">
        <v>-70</v>
      </c>
    </row>
    <row r="343" spans="1:16">
      <c r="A343" s="67">
        <v>1.3640000000000001E-4</v>
      </c>
      <c r="B343">
        <v>-34</v>
      </c>
      <c r="C343">
        <v>-46</v>
      </c>
      <c r="D343">
        <v>-70</v>
      </c>
      <c r="E343">
        <v>-70</v>
      </c>
      <c r="L343" s="67">
        <v>1.3640000000000001E-4</v>
      </c>
      <c r="M343">
        <v>-23</v>
      </c>
      <c r="N343">
        <v>-46</v>
      </c>
      <c r="O343">
        <v>-46</v>
      </c>
      <c r="P343">
        <v>-70</v>
      </c>
    </row>
    <row r="344" spans="1:16">
      <c r="A344" s="67">
        <v>1.3679999999999999E-4</v>
      </c>
      <c r="B344">
        <v>-34</v>
      </c>
      <c r="C344">
        <v>-46</v>
      </c>
      <c r="D344">
        <v>-70</v>
      </c>
      <c r="E344">
        <v>-70</v>
      </c>
      <c r="L344" s="67">
        <v>1.3679999999999999E-4</v>
      </c>
      <c r="M344">
        <v>-23</v>
      </c>
      <c r="N344">
        <v>-46</v>
      </c>
      <c r="O344">
        <v>-46</v>
      </c>
      <c r="P344">
        <v>-70</v>
      </c>
    </row>
    <row r="345" spans="1:16">
      <c r="A345" s="67">
        <v>1.372E-4</v>
      </c>
      <c r="B345">
        <v>-34</v>
      </c>
      <c r="C345">
        <v>-46</v>
      </c>
      <c r="D345">
        <v>-70</v>
      </c>
      <c r="E345">
        <v>-70</v>
      </c>
      <c r="L345" s="67">
        <v>1.372E-4</v>
      </c>
      <c r="M345">
        <v>-23</v>
      </c>
      <c r="N345">
        <v>-46</v>
      </c>
      <c r="O345">
        <v>-46</v>
      </c>
      <c r="P345">
        <v>-70</v>
      </c>
    </row>
    <row r="346" spans="1:16">
      <c r="A346" s="67">
        <v>1.3760000000000001E-4</v>
      </c>
      <c r="B346">
        <v>-23</v>
      </c>
      <c r="C346">
        <v>-46</v>
      </c>
      <c r="D346">
        <v>-70</v>
      </c>
      <c r="E346">
        <v>-70</v>
      </c>
      <c r="L346" s="67">
        <v>1.3760000000000001E-4</v>
      </c>
      <c r="M346">
        <v>-23</v>
      </c>
      <c r="N346">
        <v>-46</v>
      </c>
      <c r="O346">
        <v>-46</v>
      </c>
      <c r="P346">
        <v>-70</v>
      </c>
    </row>
    <row r="347" spans="1:16">
      <c r="A347" s="67">
        <v>1.3799999999999999E-4</v>
      </c>
      <c r="B347">
        <v>-23</v>
      </c>
      <c r="C347">
        <v>-46</v>
      </c>
      <c r="D347">
        <v>-46</v>
      </c>
      <c r="E347">
        <v>-70</v>
      </c>
      <c r="L347" s="67">
        <v>1.3799999999999999E-4</v>
      </c>
      <c r="M347">
        <v>-23</v>
      </c>
      <c r="N347">
        <v>-46</v>
      </c>
      <c r="O347">
        <v>-46</v>
      </c>
      <c r="P347">
        <v>-70</v>
      </c>
    </row>
    <row r="348" spans="1:16">
      <c r="A348" s="67">
        <v>1.384E-4</v>
      </c>
      <c r="B348">
        <v>-23</v>
      </c>
      <c r="C348">
        <v>-46</v>
      </c>
      <c r="D348">
        <v>-46</v>
      </c>
      <c r="E348">
        <v>-70</v>
      </c>
      <c r="L348" s="67">
        <v>1.384E-4</v>
      </c>
      <c r="M348">
        <v>-23</v>
      </c>
      <c r="N348">
        <v>-23</v>
      </c>
      <c r="O348">
        <v>-46</v>
      </c>
      <c r="P348">
        <v>-46</v>
      </c>
    </row>
    <row r="349" spans="1:16">
      <c r="A349" s="67">
        <v>1.3880000000000001E-4</v>
      </c>
      <c r="B349">
        <v>-23</v>
      </c>
      <c r="C349">
        <v>-46</v>
      </c>
      <c r="D349">
        <v>-46</v>
      </c>
      <c r="E349">
        <v>-70</v>
      </c>
      <c r="L349" s="67">
        <v>1.3880000000000001E-4</v>
      </c>
      <c r="M349">
        <v>-23</v>
      </c>
      <c r="N349">
        <v>-23</v>
      </c>
      <c r="O349">
        <v>-46</v>
      </c>
      <c r="P349">
        <v>-46</v>
      </c>
    </row>
    <row r="350" spans="1:16">
      <c r="A350" s="67">
        <v>1.392E-4</v>
      </c>
      <c r="B350">
        <v>-23</v>
      </c>
      <c r="C350">
        <v>-46</v>
      </c>
      <c r="D350">
        <v>-46</v>
      </c>
      <c r="E350">
        <v>-70</v>
      </c>
      <c r="L350" s="67">
        <v>1.392E-4</v>
      </c>
      <c r="M350">
        <v>-23</v>
      </c>
      <c r="N350">
        <v>-23</v>
      </c>
      <c r="O350">
        <v>-46</v>
      </c>
      <c r="P350">
        <v>-46</v>
      </c>
    </row>
    <row r="351" spans="1:16">
      <c r="A351" s="67">
        <v>1.3960000000000001E-4</v>
      </c>
      <c r="B351">
        <v>-23</v>
      </c>
      <c r="C351">
        <v>-46</v>
      </c>
      <c r="D351">
        <v>-46</v>
      </c>
      <c r="E351">
        <v>-46</v>
      </c>
      <c r="L351" s="67">
        <v>1.3960000000000001E-4</v>
      </c>
      <c r="M351">
        <v>-11</v>
      </c>
      <c r="N351">
        <v>-23</v>
      </c>
      <c r="O351">
        <v>-46</v>
      </c>
      <c r="P351">
        <v>-46</v>
      </c>
    </row>
    <row r="352" spans="1:16">
      <c r="A352" s="67">
        <v>1.3999999999999999E-4</v>
      </c>
      <c r="B352">
        <v>-23</v>
      </c>
      <c r="C352">
        <v>-46</v>
      </c>
      <c r="D352">
        <v>-46</v>
      </c>
      <c r="E352">
        <v>-46</v>
      </c>
      <c r="L352" s="67">
        <v>1.3999999999999999E-4</v>
      </c>
      <c r="M352">
        <v>-11</v>
      </c>
      <c r="N352">
        <v>-23</v>
      </c>
      <c r="O352">
        <v>-23</v>
      </c>
      <c r="P352">
        <v>-46</v>
      </c>
    </row>
    <row r="353" spans="1:16">
      <c r="A353" s="67">
        <v>1.404E-4</v>
      </c>
      <c r="B353">
        <v>-23</v>
      </c>
      <c r="C353">
        <v>-23</v>
      </c>
      <c r="D353">
        <v>-46</v>
      </c>
      <c r="E353">
        <v>-46</v>
      </c>
      <c r="L353" s="67">
        <v>1.404E-4</v>
      </c>
      <c r="M353">
        <v>-11</v>
      </c>
      <c r="N353">
        <v>-23</v>
      </c>
      <c r="O353">
        <v>-23</v>
      </c>
      <c r="P353">
        <v>-23</v>
      </c>
    </row>
    <row r="354" spans="1:16">
      <c r="A354" s="67">
        <v>1.4080000000000001E-4</v>
      </c>
      <c r="B354">
        <v>-11</v>
      </c>
      <c r="C354">
        <v>-23</v>
      </c>
      <c r="D354">
        <v>-46</v>
      </c>
      <c r="E354">
        <v>-46</v>
      </c>
      <c r="L354" s="67">
        <v>1.4080000000000001E-4</v>
      </c>
      <c r="M354">
        <v>-11</v>
      </c>
      <c r="N354">
        <v>-23</v>
      </c>
      <c r="O354">
        <v>-23</v>
      </c>
      <c r="P354">
        <v>-23</v>
      </c>
    </row>
    <row r="355" spans="1:16">
      <c r="A355" s="67">
        <v>1.4119999999999999E-4</v>
      </c>
      <c r="B355">
        <v>-11</v>
      </c>
      <c r="C355">
        <v>-23</v>
      </c>
      <c r="D355">
        <v>-23</v>
      </c>
      <c r="E355">
        <v>-46</v>
      </c>
      <c r="L355" s="67">
        <v>1.4119999999999999E-4</v>
      </c>
      <c r="M355">
        <v>0</v>
      </c>
      <c r="N355">
        <v>-23</v>
      </c>
      <c r="O355">
        <v>-23</v>
      </c>
      <c r="P355">
        <v>-23</v>
      </c>
    </row>
    <row r="356" spans="1:16">
      <c r="A356" s="67">
        <v>1.416E-4</v>
      </c>
      <c r="B356">
        <v>-11</v>
      </c>
      <c r="C356">
        <v>-23</v>
      </c>
      <c r="D356">
        <v>-23</v>
      </c>
      <c r="E356">
        <v>-23</v>
      </c>
      <c r="L356" s="67">
        <v>1.416E-4</v>
      </c>
      <c r="M356">
        <v>-11</v>
      </c>
      <c r="N356">
        <v>0</v>
      </c>
      <c r="O356">
        <v>-23</v>
      </c>
      <c r="P356">
        <v>-23</v>
      </c>
    </row>
    <row r="357" spans="1:16">
      <c r="A357" s="67">
        <v>1.4200000000000001E-4</v>
      </c>
      <c r="B357">
        <v>-11</v>
      </c>
      <c r="C357">
        <v>-23</v>
      </c>
      <c r="D357">
        <v>-23</v>
      </c>
      <c r="E357">
        <v>-23</v>
      </c>
      <c r="L357" s="67">
        <v>1.4200000000000001E-4</v>
      </c>
      <c r="M357">
        <v>0</v>
      </c>
      <c r="N357">
        <v>0</v>
      </c>
      <c r="O357">
        <v>-23</v>
      </c>
      <c r="P357">
        <v>-23</v>
      </c>
    </row>
    <row r="358" spans="1:16">
      <c r="A358" s="67">
        <v>1.4239999999999999E-4</v>
      </c>
      <c r="B358">
        <v>-11</v>
      </c>
      <c r="C358">
        <v>-23</v>
      </c>
      <c r="D358">
        <v>-23</v>
      </c>
      <c r="E358">
        <v>-23</v>
      </c>
      <c r="L358" s="67">
        <v>1.4239999999999999E-4</v>
      </c>
      <c r="M358">
        <v>0</v>
      </c>
      <c r="N358">
        <v>0</v>
      </c>
      <c r="O358">
        <v>-23</v>
      </c>
      <c r="P358">
        <v>0</v>
      </c>
    </row>
    <row r="359" spans="1:16">
      <c r="A359" s="67">
        <v>1.428E-4</v>
      </c>
      <c r="B359">
        <v>0</v>
      </c>
      <c r="C359">
        <v>0</v>
      </c>
      <c r="D359">
        <v>0</v>
      </c>
      <c r="E359">
        <v>-23</v>
      </c>
      <c r="L359" s="67">
        <v>1.428E-4</v>
      </c>
      <c r="M359">
        <v>0</v>
      </c>
      <c r="N359">
        <v>0</v>
      </c>
      <c r="O359">
        <v>0</v>
      </c>
      <c r="P359">
        <v>0</v>
      </c>
    </row>
    <row r="360" spans="1:16">
      <c r="A360" s="67">
        <v>1.4320000000000001E-4</v>
      </c>
      <c r="B360">
        <v>0</v>
      </c>
      <c r="C360">
        <v>0</v>
      </c>
      <c r="D360">
        <v>0</v>
      </c>
      <c r="E360">
        <v>0</v>
      </c>
      <c r="L360" s="67">
        <v>1.4320000000000001E-4</v>
      </c>
      <c r="M360">
        <v>0</v>
      </c>
      <c r="N360">
        <v>0</v>
      </c>
      <c r="O360">
        <v>0</v>
      </c>
      <c r="P360">
        <v>0</v>
      </c>
    </row>
    <row r="361" spans="1:16">
      <c r="A361" s="67">
        <v>1.4359999999999999E-4</v>
      </c>
      <c r="B361">
        <v>0</v>
      </c>
      <c r="C361">
        <v>0</v>
      </c>
      <c r="D361">
        <v>0</v>
      </c>
      <c r="E361">
        <v>0</v>
      </c>
      <c r="L361" s="67">
        <v>1.4359999999999999E-4</v>
      </c>
      <c r="M361">
        <v>0</v>
      </c>
      <c r="N361">
        <v>0</v>
      </c>
      <c r="O361">
        <v>0</v>
      </c>
      <c r="P361">
        <v>0</v>
      </c>
    </row>
    <row r="362" spans="1:16">
      <c r="A362" s="67">
        <v>1.44E-4</v>
      </c>
      <c r="B362">
        <v>0</v>
      </c>
      <c r="C362">
        <v>0</v>
      </c>
      <c r="D362">
        <v>0</v>
      </c>
      <c r="E362">
        <v>0</v>
      </c>
      <c r="L362" s="67">
        <v>1.44E-4</v>
      </c>
      <c r="M362">
        <v>12</v>
      </c>
      <c r="N362">
        <v>0</v>
      </c>
      <c r="O362">
        <v>24</v>
      </c>
      <c r="P362">
        <v>0</v>
      </c>
    </row>
    <row r="363" spans="1:16">
      <c r="A363" s="67">
        <v>1.4440000000000001E-4</v>
      </c>
      <c r="B363">
        <v>0</v>
      </c>
      <c r="C363">
        <v>0</v>
      </c>
      <c r="D363">
        <v>0</v>
      </c>
      <c r="E363">
        <v>0</v>
      </c>
      <c r="L363" s="67">
        <v>1.4440000000000001E-4</v>
      </c>
      <c r="M363">
        <v>0</v>
      </c>
      <c r="N363">
        <v>0</v>
      </c>
      <c r="O363">
        <v>24</v>
      </c>
      <c r="P363">
        <v>24</v>
      </c>
    </row>
    <row r="364" spans="1:16">
      <c r="A364" s="67">
        <v>1.448E-4</v>
      </c>
      <c r="B364">
        <v>12</v>
      </c>
      <c r="C364">
        <v>0</v>
      </c>
      <c r="D364">
        <v>0</v>
      </c>
      <c r="E364">
        <v>24</v>
      </c>
      <c r="L364" s="67">
        <v>1.448E-4</v>
      </c>
      <c r="M364">
        <v>12</v>
      </c>
      <c r="N364">
        <v>0</v>
      </c>
      <c r="O364">
        <v>24</v>
      </c>
      <c r="P364">
        <v>24</v>
      </c>
    </row>
    <row r="365" spans="1:16">
      <c r="A365" s="67">
        <v>1.4520000000000001E-4</v>
      </c>
      <c r="B365">
        <v>12</v>
      </c>
      <c r="C365">
        <v>0</v>
      </c>
      <c r="D365">
        <v>24</v>
      </c>
      <c r="E365">
        <v>24</v>
      </c>
      <c r="L365" s="67">
        <v>1.4520000000000001E-4</v>
      </c>
      <c r="M365">
        <v>12</v>
      </c>
      <c r="N365">
        <v>0</v>
      </c>
      <c r="O365">
        <v>24</v>
      </c>
      <c r="P365">
        <v>24</v>
      </c>
    </row>
    <row r="366" spans="1:16">
      <c r="A366" s="67">
        <v>1.4559999999999999E-4</v>
      </c>
      <c r="B366">
        <v>0</v>
      </c>
      <c r="C366">
        <v>0</v>
      </c>
      <c r="D366">
        <v>24</v>
      </c>
      <c r="E366">
        <v>24</v>
      </c>
      <c r="L366" s="67">
        <v>1.4559999999999999E-4</v>
      </c>
      <c r="M366">
        <v>12</v>
      </c>
      <c r="N366">
        <v>0</v>
      </c>
      <c r="O366">
        <v>24</v>
      </c>
      <c r="P366">
        <v>24</v>
      </c>
    </row>
    <row r="367" spans="1:16">
      <c r="A367" s="67">
        <v>1.46E-4</v>
      </c>
      <c r="B367">
        <v>12</v>
      </c>
      <c r="C367">
        <v>24</v>
      </c>
      <c r="D367">
        <v>24</v>
      </c>
      <c r="E367">
        <v>24</v>
      </c>
      <c r="L367" s="67">
        <v>1.46E-4</v>
      </c>
      <c r="M367">
        <v>12</v>
      </c>
      <c r="N367">
        <v>24</v>
      </c>
      <c r="O367">
        <v>24</v>
      </c>
      <c r="P367">
        <v>24</v>
      </c>
    </row>
    <row r="368" spans="1:16">
      <c r="A368" s="67">
        <v>1.4640000000000001E-4</v>
      </c>
      <c r="B368">
        <v>12</v>
      </c>
      <c r="C368">
        <v>0</v>
      </c>
      <c r="D368">
        <v>24</v>
      </c>
      <c r="E368">
        <v>24</v>
      </c>
      <c r="L368" s="67">
        <v>1.4640000000000001E-4</v>
      </c>
      <c r="M368">
        <v>12</v>
      </c>
      <c r="N368">
        <v>24</v>
      </c>
      <c r="O368">
        <v>24</v>
      </c>
      <c r="P368">
        <v>24</v>
      </c>
    </row>
    <row r="369" spans="1:16">
      <c r="A369" s="67">
        <v>1.4679999999999999E-4</v>
      </c>
      <c r="B369">
        <v>12</v>
      </c>
      <c r="C369">
        <v>24</v>
      </c>
      <c r="D369">
        <v>24</v>
      </c>
      <c r="E369">
        <v>24</v>
      </c>
      <c r="L369" s="67">
        <v>1.4679999999999999E-4</v>
      </c>
      <c r="M369">
        <v>12</v>
      </c>
      <c r="N369">
        <v>24</v>
      </c>
      <c r="O369">
        <v>24</v>
      </c>
      <c r="P369">
        <v>24</v>
      </c>
    </row>
    <row r="370" spans="1:16">
      <c r="A370" s="67">
        <v>1.472E-4</v>
      </c>
      <c r="B370">
        <v>12</v>
      </c>
      <c r="C370">
        <v>24</v>
      </c>
      <c r="D370">
        <v>24</v>
      </c>
      <c r="E370">
        <v>47</v>
      </c>
      <c r="L370" s="67">
        <v>1.472E-4</v>
      </c>
      <c r="M370">
        <v>12</v>
      </c>
      <c r="N370">
        <v>24</v>
      </c>
      <c r="O370">
        <v>24</v>
      </c>
      <c r="P370">
        <v>47</v>
      </c>
    </row>
    <row r="371" spans="1:16">
      <c r="A371" s="67">
        <v>1.4760000000000001E-4</v>
      </c>
      <c r="B371">
        <v>12</v>
      </c>
      <c r="C371">
        <v>24</v>
      </c>
      <c r="D371">
        <v>24</v>
      </c>
      <c r="E371">
        <v>24</v>
      </c>
      <c r="L371" s="67">
        <v>1.4760000000000001E-4</v>
      </c>
      <c r="M371">
        <v>12</v>
      </c>
      <c r="N371">
        <v>24</v>
      </c>
      <c r="O371">
        <v>24</v>
      </c>
      <c r="P371">
        <v>47</v>
      </c>
    </row>
    <row r="372" spans="1:16">
      <c r="A372" s="67">
        <v>1.4799999999999999E-4</v>
      </c>
      <c r="B372">
        <v>12</v>
      </c>
      <c r="C372">
        <v>24</v>
      </c>
      <c r="D372">
        <v>24</v>
      </c>
      <c r="E372">
        <v>47</v>
      </c>
      <c r="L372" s="67">
        <v>1.4799999999999999E-4</v>
      </c>
      <c r="M372">
        <v>24</v>
      </c>
      <c r="N372">
        <v>24</v>
      </c>
      <c r="O372">
        <v>24</v>
      </c>
      <c r="P372">
        <v>47</v>
      </c>
    </row>
    <row r="373" spans="1:16">
      <c r="A373" s="67">
        <v>1.484E-4</v>
      </c>
      <c r="B373">
        <v>24</v>
      </c>
      <c r="C373">
        <v>24</v>
      </c>
      <c r="D373">
        <v>24</v>
      </c>
      <c r="E373">
        <v>47</v>
      </c>
      <c r="L373" s="67">
        <v>1.484E-4</v>
      </c>
      <c r="M373">
        <v>24</v>
      </c>
      <c r="N373">
        <v>24</v>
      </c>
      <c r="O373">
        <v>24</v>
      </c>
      <c r="P373">
        <v>47</v>
      </c>
    </row>
    <row r="374" spans="1:16">
      <c r="A374" s="67">
        <v>1.4880000000000001E-4</v>
      </c>
      <c r="B374">
        <v>24</v>
      </c>
      <c r="C374">
        <v>24</v>
      </c>
      <c r="D374">
        <v>47</v>
      </c>
      <c r="E374">
        <v>47</v>
      </c>
      <c r="L374" s="67">
        <v>1.4880000000000001E-4</v>
      </c>
      <c r="M374">
        <v>12</v>
      </c>
      <c r="N374">
        <v>24</v>
      </c>
      <c r="O374">
        <v>24</v>
      </c>
      <c r="P374">
        <v>47</v>
      </c>
    </row>
    <row r="375" spans="1:16">
      <c r="A375" s="67">
        <v>1.4919999999999999E-4</v>
      </c>
      <c r="B375">
        <v>12</v>
      </c>
      <c r="C375">
        <v>24</v>
      </c>
      <c r="D375">
        <v>47</v>
      </c>
      <c r="E375">
        <v>47</v>
      </c>
      <c r="L375" s="67">
        <v>1.4919999999999999E-4</v>
      </c>
      <c r="M375">
        <v>24</v>
      </c>
      <c r="N375">
        <v>24</v>
      </c>
      <c r="O375">
        <v>47</v>
      </c>
      <c r="P375">
        <v>47</v>
      </c>
    </row>
    <row r="376" spans="1:16">
      <c r="A376" s="67">
        <v>1.496E-4</v>
      </c>
      <c r="B376">
        <v>24</v>
      </c>
      <c r="C376">
        <v>24</v>
      </c>
      <c r="D376">
        <v>24</v>
      </c>
      <c r="E376">
        <v>47</v>
      </c>
      <c r="L376" s="67">
        <v>1.496E-4</v>
      </c>
      <c r="M376">
        <v>24</v>
      </c>
      <c r="N376">
        <v>24</v>
      </c>
      <c r="O376">
        <v>47</v>
      </c>
      <c r="P376">
        <v>47</v>
      </c>
    </row>
    <row r="377" spans="1:16">
      <c r="A377" s="67">
        <v>1.4999999999999999E-4</v>
      </c>
      <c r="B377">
        <v>12</v>
      </c>
      <c r="C377">
        <v>24</v>
      </c>
      <c r="D377">
        <v>47</v>
      </c>
      <c r="E377">
        <v>47</v>
      </c>
      <c r="L377" s="67">
        <v>1.4999999999999999E-4</v>
      </c>
      <c r="M377">
        <v>12</v>
      </c>
      <c r="N377">
        <v>24</v>
      </c>
      <c r="O377">
        <v>24</v>
      </c>
      <c r="P377">
        <v>47</v>
      </c>
    </row>
    <row r="378" spans="1:16">
      <c r="A378" s="67">
        <v>1.504E-4</v>
      </c>
      <c r="B378">
        <v>24</v>
      </c>
      <c r="C378">
        <v>24</v>
      </c>
      <c r="D378">
        <v>24</v>
      </c>
      <c r="E378">
        <v>47</v>
      </c>
      <c r="L378" s="67">
        <v>1.504E-4</v>
      </c>
      <c r="M378">
        <v>24</v>
      </c>
      <c r="N378">
        <v>24</v>
      </c>
      <c r="O378">
        <v>24</v>
      </c>
      <c r="P378">
        <v>47</v>
      </c>
    </row>
    <row r="379" spans="1:16">
      <c r="A379" s="67">
        <v>1.5080000000000001E-4</v>
      </c>
      <c r="B379">
        <v>24</v>
      </c>
      <c r="C379">
        <v>24</v>
      </c>
      <c r="D379">
        <v>47</v>
      </c>
      <c r="E379">
        <v>47</v>
      </c>
      <c r="L379" s="67">
        <v>1.5080000000000001E-4</v>
      </c>
      <c r="M379">
        <v>24</v>
      </c>
      <c r="N379">
        <v>24</v>
      </c>
      <c r="O379">
        <v>24</v>
      </c>
      <c r="P379">
        <v>47</v>
      </c>
    </row>
    <row r="380" spans="1:16">
      <c r="A380" s="67">
        <v>1.5119999999999999E-4</v>
      </c>
      <c r="B380">
        <v>24</v>
      </c>
      <c r="C380">
        <v>24</v>
      </c>
      <c r="D380">
        <v>24</v>
      </c>
      <c r="E380">
        <v>47</v>
      </c>
      <c r="L380" s="67">
        <v>1.5119999999999999E-4</v>
      </c>
      <c r="M380">
        <v>12</v>
      </c>
      <c r="N380">
        <v>24</v>
      </c>
      <c r="O380">
        <v>24</v>
      </c>
      <c r="P380">
        <v>24</v>
      </c>
    </row>
    <row r="381" spans="1:16">
      <c r="A381" s="67">
        <v>1.516E-4</v>
      </c>
      <c r="B381">
        <v>12</v>
      </c>
      <c r="C381">
        <v>24</v>
      </c>
      <c r="D381">
        <v>24</v>
      </c>
      <c r="E381">
        <v>47</v>
      </c>
      <c r="L381" s="67">
        <v>1.516E-4</v>
      </c>
      <c r="M381">
        <v>24</v>
      </c>
      <c r="N381">
        <v>24</v>
      </c>
      <c r="O381">
        <v>24</v>
      </c>
      <c r="P381">
        <v>47</v>
      </c>
    </row>
    <row r="382" spans="1:16">
      <c r="A382" s="67">
        <v>1.5200000000000001E-4</v>
      </c>
      <c r="B382">
        <v>12</v>
      </c>
      <c r="C382">
        <v>24</v>
      </c>
      <c r="D382">
        <v>47</v>
      </c>
      <c r="E382">
        <v>47</v>
      </c>
      <c r="L382" s="67">
        <v>1.5200000000000001E-4</v>
      </c>
      <c r="M382">
        <v>12</v>
      </c>
      <c r="N382">
        <v>24</v>
      </c>
      <c r="O382">
        <v>24</v>
      </c>
      <c r="P382">
        <v>24</v>
      </c>
    </row>
    <row r="383" spans="1:16">
      <c r="A383" s="67">
        <v>1.5239999999999999E-4</v>
      </c>
      <c r="B383">
        <v>12</v>
      </c>
      <c r="C383">
        <v>24</v>
      </c>
      <c r="D383">
        <v>24</v>
      </c>
      <c r="E383">
        <v>47</v>
      </c>
      <c r="L383" s="67">
        <v>1.5239999999999999E-4</v>
      </c>
      <c r="M383">
        <v>12</v>
      </c>
      <c r="N383">
        <v>24</v>
      </c>
      <c r="O383">
        <v>24</v>
      </c>
      <c r="P383">
        <v>24</v>
      </c>
    </row>
    <row r="384" spans="1:16">
      <c r="A384" s="67">
        <v>1.528E-4</v>
      </c>
      <c r="B384">
        <v>12</v>
      </c>
      <c r="C384">
        <v>24</v>
      </c>
      <c r="D384">
        <v>24</v>
      </c>
      <c r="E384">
        <v>24</v>
      </c>
      <c r="L384" s="67">
        <v>1.528E-4</v>
      </c>
      <c r="M384">
        <v>12</v>
      </c>
      <c r="N384">
        <v>24</v>
      </c>
      <c r="O384">
        <v>24</v>
      </c>
      <c r="P384">
        <v>24</v>
      </c>
    </row>
    <row r="385" spans="1:16">
      <c r="A385" s="67">
        <v>1.5320000000000001E-4</v>
      </c>
      <c r="B385">
        <v>12</v>
      </c>
      <c r="C385">
        <v>24</v>
      </c>
      <c r="D385">
        <v>24</v>
      </c>
      <c r="E385">
        <v>24</v>
      </c>
      <c r="L385" s="67">
        <v>1.5320000000000001E-4</v>
      </c>
      <c r="M385">
        <v>12</v>
      </c>
      <c r="N385">
        <v>0</v>
      </c>
      <c r="O385">
        <v>24</v>
      </c>
      <c r="P385">
        <v>24</v>
      </c>
    </row>
    <row r="386" spans="1:16">
      <c r="A386" s="67">
        <v>1.5359999999999999E-4</v>
      </c>
      <c r="B386">
        <v>12</v>
      </c>
      <c r="C386">
        <v>0</v>
      </c>
      <c r="D386">
        <v>24</v>
      </c>
      <c r="E386">
        <v>24</v>
      </c>
      <c r="L386" s="67">
        <v>1.5359999999999999E-4</v>
      </c>
      <c r="M386">
        <v>12</v>
      </c>
      <c r="N386">
        <v>0</v>
      </c>
      <c r="O386">
        <v>24</v>
      </c>
      <c r="P386">
        <v>24</v>
      </c>
    </row>
    <row r="387" spans="1:16">
      <c r="A387" s="67">
        <v>1.54E-4</v>
      </c>
      <c r="B387">
        <v>12</v>
      </c>
      <c r="C387">
        <v>24</v>
      </c>
      <c r="D387">
        <v>24</v>
      </c>
      <c r="E387">
        <v>24</v>
      </c>
      <c r="L387" s="67">
        <v>1.54E-4</v>
      </c>
      <c r="M387">
        <v>12</v>
      </c>
      <c r="N387">
        <v>0</v>
      </c>
      <c r="O387">
        <v>24</v>
      </c>
      <c r="P387">
        <v>24</v>
      </c>
    </row>
    <row r="388" spans="1:16">
      <c r="A388" s="67">
        <v>1.5440000000000001E-4</v>
      </c>
      <c r="B388">
        <v>12</v>
      </c>
      <c r="C388">
        <v>24</v>
      </c>
      <c r="D388">
        <v>24</v>
      </c>
      <c r="E388">
        <v>24</v>
      </c>
      <c r="L388" s="67">
        <v>1.5440000000000001E-4</v>
      </c>
      <c r="M388">
        <v>12</v>
      </c>
      <c r="N388">
        <v>0</v>
      </c>
      <c r="O388">
        <v>0</v>
      </c>
      <c r="P388">
        <v>24</v>
      </c>
    </row>
    <row r="389" spans="1:16">
      <c r="A389" s="67">
        <v>1.548E-4</v>
      </c>
      <c r="B389">
        <v>12</v>
      </c>
      <c r="C389">
        <v>0</v>
      </c>
      <c r="D389">
        <v>24</v>
      </c>
      <c r="E389">
        <v>24</v>
      </c>
      <c r="L389" s="67">
        <v>1.548E-4</v>
      </c>
      <c r="M389">
        <v>12</v>
      </c>
      <c r="N389">
        <v>0</v>
      </c>
      <c r="O389">
        <v>24</v>
      </c>
      <c r="P389">
        <v>24</v>
      </c>
    </row>
    <row r="390" spans="1:16">
      <c r="A390" s="67">
        <v>1.552E-4</v>
      </c>
      <c r="B390">
        <v>12</v>
      </c>
      <c r="C390">
        <v>0</v>
      </c>
      <c r="D390">
        <v>24</v>
      </c>
      <c r="E390">
        <v>24</v>
      </c>
      <c r="L390" s="67">
        <v>1.552E-4</v>
      </c>
      <c r="M390">
        <v>12</v>
      </c>
      <c r="N390">
        <v>0</v>
      </c>
      <c r="O390">
        <v>0</v>
      </c>
      <c r="P390">
        <v>0</v>
      </c>
    </row>
    <row r="391" spans="1:16">
      <c r="A391" s="67">
        <v>1.5559999999999999E-4</v>
      </c>
      <c r="B391">
        <v>0</v>
      </c>
      <c r="C391">
        <v>0</v>
      </c>
      <c r="D391">
        <v>0</v>
      </c>
      <c r="E391">
        <v>24</v>
      </c>
      <c r="L391" s="67">
        <v>1.5559999999999999E-4</v>
      </c>
      <c r="M391">
        <v>12</v>
      </c>
      <c r="N391">
        <v>0</v>
      </c>
      <c r="O391">
        <v>0</v>
      </c>
      <c r="P391">
        <v>0</v>
      </c>
    </row>
    <row r="392" spans="1:16">
      <c r="A392" s="67">
        <v>1.56E-4</v>
      </c>
      <c r="B392">
        <v>12</v>
      </c>
      <c r="C392">
        <v>0</v>
      </c>
      <c r="D392">
        <v>0</v>
      </c>
      <c r="E392">
        <v>0</v>
      </c>
      <c r="L392" s="67">
        <v>1.56E-4</v>
      </c>
      <c r="M392">
        <v>0</v>
      </c>
      <c r="N392">
        <v>0</v>
      </c>
      <c r="O392">
        <v>0</v>
      </c>
      <c r="P392">
        <v>0</v>
      </c>
    </row>
    <row r="393" spans="1:16">
      <c r="A393" s="67">
        <v>1.5640000000000001E-4</v>
      </c>
      <c r="B393">
        <v>0</v>
      </c>
      <c r="C393">
        <v>0</v>
      </c>
      <c r="D393">
        <v>0</v>
      </c>
      <c r="E393">
        <v>0</v>
      </c>
      <c r="L393" s="67">
        <v>1.5640000000000001E-4</v>
      </c>
      <c r="M393">
        <v>0</v>
      </c>
      <c r="N393">
        <v>0</v>
      </c>
      <c r="O393">
        <v>0</v>
      </c>
      <c r="P393">
        <v>0</v>
      </c>
    </row>
    <row r="394" spans="1:16">
      <c r="A394" s="67">
        <v>1.5679999999999999E-4</v>
      </c>
      <c r="B394">
        <v>0</v>
      </c>
      <c r="C394">
        <v>0</v>
      </c>
      <c r="D394">
        <v>0</v>
      </c>
      <c r="E394">
        <v>0</v>
      </c>
      <c r="L394" s="67">
        <v>1.5679999999999999E-4</v>
      </c>
      <c r="M394">
        <v>0</v>
      </c>
      <c r="N394">
        <v>0</v>
      </c>
      <c r="O394">
        <v>0</v>
      </c>
      <c r="P394">
        <v>0</v>
      </c>
    </row>
    <row r="395" spans="1:16">
      <c r="A395" s="67">
        <v>1.572E-4</v>
      </c>
      <c r="B395">
        <v>0</v>
      </c>
      <c r="C395">
        <v>0</v>
      </c>
      <c r="D395">
        <v>0</v>
      </c>
      <c r="E395">
        <v>0</v>
      </c>
      <c r="L395" s="67">
        <v>1.572E-4</v>
      </c>
      <c r="M395">
        <v>0</v>
      </c>
      <c r="N395">
        <v>-23</v>
      </c>
      <c r="O395">
        <v>0</v>
      </c>
      <c r="P395">
        <v>0</v>
      </c>
    </row>
    <row r="396" spans="1:16">
      <c r="A396" s="67">
        <v>1.5760000000000001E-4</v>
      </c>
      <c r="B396">
        <v>0</v>
      </c>
      <c r="C396">
        <v>-23</v>
      </c>
      <c r="D396">
        <v>0</v>
      </c>
      <c r="E396">
        <v>0</v>
      </c>
      <c r="L396" s="67">
        <v>1.5760000000000001E-4</v>
      </c>
      <c r="M396">
        <v>0</v>
      </c>
      <c r="N396">
        <v>0</v>
      </c>
      <c r="O396">
        <v>0</v>
      </c>
      <c r="P396">
        <v>0</v>
      </c>
    </row>
    <row r="397" spans="1:16">
      <c r="A397" s="67">
        <v>1.5799999999999999E-4</v>
      </c>
      <c r="B397">
        <v>0</v>
      </c>
      <c r="C397">
        <v>0</v>
      </c>
      <c r="D397">
        <v>0</v>
      </c>
      <c r="E397">
        <v>0</v>
      </c>
      <c r="L397" s="67">
        <v>1.5799999999999999E-4</v>
      </c>
      <c r="M397">
        <v>0</v>
      </c>
      <c r="N397">
        <v>0</v>
      </c>
      <c r="O397">
        <v>-23</v>
      </c>
      <c r="P397">
        <v>-23</v>
      </c>
    </row>
    <row r="398" spans="1:16">
      <c r="A398" s="67">
        <v>1.584E-4</v>
      </c>
      <c r="B398">
        <v>-11</v>
      </c>
      <c r="C398">
        <v>-23</v>
      </c>
      <c r="D398">
        <v>0</v>
      </c>
      <c r="E398">
        <v>-23</v>
      </c>
      <c r="L398" s="67">
        <v>1.584E-4</v>
      </c>
      <c r="M398">
        <v>-11</v>
      </c>
      <c r="N398">
        <v>-23</v>
      </c>
      <c r="O398">
        <v>-23</v>
      </c>
      <c r="P398">
        <v>-23</v>
      </c>
    </row>
    <row r="399" spans="1:16">
      <c r="A399" s="67">
        <v>1.5880000000000001E-4</v>
      </c>
      <c r="B399">
        <v>0</v>
      </c>
      <c r="C399">
        <v>0</v>
      </c>
      <c r="D399">
        <v>-23</v>
      </c>
      <c r="E399">
        <v>-23</v>
      </c>
      <c r="L399" s="67">
        <v>1.5880000000000001E-4</v>
      </c>
      <c r="M399">
        <v>-11</v>
      </c>
      <c r="N399">
        <v>-23</v>
      </c>
      <c r="O399">
        <v>-23</v>
      </c>
      <c r="P399">
        <v>-23</v>
      </c>
    </row>
    <row r="400" spans="1:16">
      <c r="A400" s="67">
        <v>1.5919999999999999E-4</v>
      </c>
      <c r="B400">
        <v>0</v>
      </c>
      <c r="C400">
        <v>-23</v>
      </c>
      <c r="D400">
        <v>-23</v>
      </c>
      <c r="E400">
        <v>-23</v>
      </c>
      <c r="L400" s="67">
        <v>1.5919999999999999E-4</v>
      </c>
      <c r="M400">
        <v>-11</v>
      </c>
      <c r="N400">
        <v>-23</v>
      </c>
      <c r="O400">
        <v>-23</v>
      </c>
      <c r="P400">
        <v>-23</v>
      </c>
    </row>
    <row r="401" spans="1:16">
      <c r="A401" s="67">
        <v>1.596E-4</v>
      </c>
      <c r="B401">
        <v>-11</v>
      </c>
      <c r="C401">
        <v>-23</v>
      </c>
      <c r="D401">
        <v>-23</v>
      </c>
      <c r="E401">
        <v>-23</v>
      </c>
      <c r="L401" s="67">
        <v>1.596E-4</v>
      </c>
      <c r="M401">
        <v>-11</v>
      </c>
      <c r="N401">
        <v>-23</v>
      </c>
      <c r="O401">
        <v>-23</v>
      </c>
      <c r="P401">
        <v>-23</v>
      </c>
    </row>
    <row r="402" spans="1:16">
      <c r="A402" s="67">
        <v>1.6000000000000001E-4</v>
      </c>
      <c r="B402">
        <v>-11</v>
      </c>
      <c r="C402">
        <v>-23</v>
      </c>
      <c r="D402">
        <v>-23</v>
      </c>
      <c r="E402">
        <v>-23</v>
      </c>
      <c r="L402" s="67">
        <v>1.6000000000000001E-4</v>
      </c>
      <c r="M402">
        <v>-11</v>
      </c>
      <c r="N402">
        <v>-23</v>
      </c>
      <c r="O402">
        <v>-23</v>
      </c>
      <c r="P402">
        <v>-23</v>
      </c>
    </row>
    <row r="403" spans="1:16">
      <c r="A403" s="67">
        <v>1.604E-4</v>
      </c>
      <c r="B403">
        <v>-11</v>
      </c>
      <c r="C403">
        <v>-23</v>
      </c>
      <c r="D403">
        <v>-23</v>
      </c>
      <c r="E403">
        <v>-23</v>
      </c>
      <c r="L403" s="67">
        <v>1.604E-4</v>
      </c>
      <c r="M403">
        <v>-11</v>
      </c>
      <c r="N403">
        <v>-23</v>
      </c>
      <c r="O403">
        <v>-23</v>
      </c>
      <c r="P403">
        <v>-23</v>
      </c>
    </row>
    <row r="404" spans="1:16">
      <c r="A404" s="67">
        <v>1.6080000000000001E-4</v>
      </c>
      <c r="B404">
        <v>-11</v>
      </c>
      <c r="C404">
        <v>-23</v>
      </c>
      <c r="D404">
        <v>-23</v>
      </c>
      <c r="E404">
        <v>-23</v>
      </c>
      <c r="L404" s="67">
        <v>1.6080000000000001E-4</v>
      </c>
      <c r="M404">
        <v>-11</v>
      </c>
      <c r="N404">
        <v>-23</v>
      </c>
      <c r="O404">
        <v>-23</v>
      </c>
      <c r="P404">
        <v>-23</v>
      </c>
    </row>
    <row r="405" spans="1:16">
      <c r="A405" s="67">
        <v>1.6119999999999999E-4</v>
      </c>
      <c r="B405">
        <v>-11</v>
      </c>
      <c r="C405">
        <v>-23</v>
      </c>
      <c r="D405">
        <v>-23</v>
      </c>
      <c r="E405">
        <v>-23</v>
      </c>
      <c r="L405" s="67">
        <v>1.6119999999999999E-4</v>
      </c>
      <c r="M405">
        <v>-11</v>
      </c>
      <c r="N405">
        <v>-23</v>
      </c>
      <c r="O405">
        <v>-23</v>
      </c>
      <c r="P405">
        <v>-23</v>
      </c>
    </row>
    <row r="406" spans="1:16">
      <c r="A406" s="67">
        <v>1.616E-4</v>
      </c>
      <c r="B406">
        <v>-11</v>
      </c>
      <c r="C406">
        <v>-23</v>
      </c>
      <c r="D406">
        <v>-23</v>
      </c>
      <c r="E406">
        <v>-23</v>
      </c>
      <c r="L406" s="67">
        <v>1.616E-4</v>
      </c>
      <c r="M406">
        <v>-11</v>
      </c>
      <c r="N406">
        <v>-23</v>
      </c>
      <c r="O406">
        <v>-23</v>
      </c>
      <c r="P406">
        <v>-46</v>
      </c>
    </row>
    <row r="407" spans="1:16">
      <c r="A407" s="67">
        <v>1.6200000000000001E-4</v>
      </c>
      <c r="B407">
        <v>-11</v>
      </c>
      <c r="C407">
        <v>-23</v>
      </c>
      <c r="D407">
        <v>-23</v>
      </c>
      <c r="E407">
        <v>-23</v>
      </c>
      <c r="L407" s="67">
        <v>1.6200000000000001E-4</v>
      </c>
      <c r="M407">
        <v>-11</v>
      </c>
      <c r="N407">
        <v>-23</v>
      </c>
      <c r="O407">
        <v>-23</v>
      </c>
      <c r="P407">
        <v>-46</v>
      </c>
    </row>
    <row r="408" spans="1:16">
      <c r="A408" s="67">
        <v>1.6239999999999999E-4</v>
      </c>
      <c r="B408">
        <v>-11</v>
      </c>
      <c r="C408">
        <v>-23</v>
      </c>
      <c r="D408">
        <v>-23</v>
      </c>
      <c r="E408">
        <v>-46</v>
      </c>
      <c r="L408" s="67">
        <v>1.6239999999999999E-4</v>
      </c>
      <c r="M408">
        <v>-11</v>
      </c>
      <c r="N408">
        <v>-23</v>
      </c>
      <c r="O408">
        <v>-23</v>
      </c>
      <c r="P408">
        <v>-46</v>
      </c>
    </row>
    <row r="409" spans="1:16">
      <c r="A409" s="67">
        <v>1.628E-4</v>
      </c>
      <c r="B409">
        <v>-11</v>
      </c>
      <c r="C409">
        <v>-23</v>
      </c>
      <c r="D409">
        <v>-23</v>
      </c>
      <c r="E409">
        <v>-46</v>
      </c>
      <c r="L409" s="67">
        <v>1.628E-4</v>
      </c>
      <c r="M409">
        <v>-11</v>
      </c>
      <c r="N409">
        <v>-23</v>
      </c>
      <c r="O409">
        <v>-23</v>
      </c>
      <c r="P409">
        <v>-46</v>
      </c>
    </row>
    <row r="410" spans="1:16">
      <c r="A410" s="67">
        <v>1.6320000000000001E-4</v>
      </c>
      <c r="B410">
        <v>-11</v>
      </c>
      <c r="C410">
        <v>-23</v>
      </c>
      <c r="D410">
        <v>-23</v>
      </c>
      <c r="E410">
        <v>-46</v>
      </c>
      <c r="L410" s="67">
        <v>1.6320000000000001E-4</v>
      </c>
      <c r="M410">
        <v>-11</v>
      </c>
      <c r="N410">
        <v>-23</v>
      </c>
      <c r="O410">
        <v>-23</v>
      </c>
      <c r="P410">
        <v>-46</v>
      </c>
    </row>
    <row r="411" spans="1:16">
      <c r="A411" s="67">
        <v>1.6359999999999999E-4</v>
      </c>
      <c r="B411">
        <v>-11</v>
      </c>
      <c r="C411">
        <v>-23</v>
      </c>
      <c r="D411">
        <v>-46</v>
      </c>
      <c r="E411">
        <v>-46</v>
      </c>
      <c r="L411" s="67">
        <v>1.6359999999999999E-4</v>
      </c>
      <c r="M411">
        <v>-11</v>
      </c>
      <c r="N411">
        <v>-23</v>
      </c>
      <c r="O411">
        <v>-46</v>
      </c>
      <c r="P411">
        <v>-46</v>
      </c>
    </row>
    <row r="412" spans="1:16">
      <c r="A412" s="67">
        <v>1.64E-4</v>
      </c>
      <c r="B412">
        <v>-11</v>
      </c>
      <c r="C412">
        <v>-23</v>
      </c>
      <c r="D412">
        <v>-46</v>
      </c>
      <c r="E412">
        <v>-46</v>
      </c>
      <c r="L412" s="67">
        <v>1.64E-4</v>
      </c>
      <c r="M412">
        <v>-11</v>
      </c>
      <c r="N412">
        <v>-23</v>
      </c>
      <c r="O412">
        <v>-23</v>
      </c>
      <c r="P412">
        <v>-46</v>
      </c>
    </row>
    <row r="413" spans="1:16">
      <c r="A413" s="67">
        <v>1.6440000000000001E-4</v>
      </c>
      <c r="B413">
        <v>-11</v>
      </c>
      <c r="C413">
        <v>-23</v>
      </c>
      <c r="D413">
        <v>-46</v>
      </c>
      <c r="E413">
        <v>-46</v>
      </c>
      <c r="L413" s="67">
        <v>1.6440000000000001E-4</v>
      </c>
      <c r="M413">
        <v>-11</v>
      </c>
      <c r="N413">
        <v>-23</v>
      </c>
      <c r="O413">
        <v>-46</v>
      </c>
      <c r="P413">
        <v>-46</v>
      </c>
    </row>
    <row r="414" spans="1:16">
      <c r="A414" s="67">
        <v>1.6479999999999999E-4</v>
      </c>
      <c r="B414">
        <v>-23</v>
      </c>
      <c r="C414">
        <v>-23</v>
      </c>
      <c r="D414">
        <v>-46</v>
      </c>
      <c r="E414">
        <v>-46</v>
      </c>
      <c r="L414" s="67">
        <v>1.6479999999999999E-4</v>
      </c>
      <c r="M414">
        <v>-11</v>
      </c>
      <c r="N414">
        <v>-23</v>
      </c>
      <c r="O414">
        <v>-23</v>
      </c>
      <c r="P414">
        <v>-46</v>
      </c>
    </row>
    <row r="415" spans="1:16">
      <c r="A415" s="67">
        <v>1.652E-4</v>
      </c>
      <c r="B415">
        <v>-23</v>
      </c>
      <c r="C415">
        <v>-23</v>
      </c>
      <c r="D415">
        <v>-23</v>
      </c>
      <c r="E415">
        <v>-46</v>
      </c>
      <c r="L415" s="67">
        <v>1.652E-4</v>
      </c>
      <c r="M415">
        <v>-11</v>
      </c>
      <c r="N415">
        <v>-23</v>
      </c>
      <c r="O415">
        <v>-23</v>
      </c>
      <c r="P415">
        <v>-46</v>
      </c>
    </row>
    <row r="416" spans="1:16">
      <c r="A416" s="67">
        <v>1.6559999999999999E-4</v>
      </c>
      <c r="B416">
        <v>-11</v>
      </c>
      <c r="C416">
        <v>-23</v>
      </c>
      <c r="D416">
        <v>-23</v>
      </c>
      <c r="E416">
        <v>-46</v>
      </c>
      <c r="L416" s="67">
        <v>1.6559999999999999E-4</v>
      </c>
      <c r="M416">
        <v>-11</v>
      </c>
      <c r="N416">
        <v>-23</v>
      </c>
      <c r="O416">
        <v>-23</v>
      </c>
      <c r="P416">
        <v>-46</v>
      </c>
    </row>
    <row r="417" spans="1:16">
      <c r="A417" s="67">
        <v>1.66E-4</v>
      </c>
      <c r="B417">
        <v>-11</v>
      </c>
      <c r="C417">
        <v>-23</v>
      </c>
      <c r="D417">
        <v>-23</v>
      </c>
      <c r="E417">
        <v>-46</v>
      </c>
      <c r="L417" s="67">
        <v>1.66E-4</v>
      </c>
      <c r="M417">
        <v>-11</v>
      </c>
      <c r="N417">
        <v>-23</v>
      </c>
      <c r="O417">
        <v>-23</v>
      </c>
      <c r="P417">
        <v>-23</v>
      </c>
    </row>
    <row r="418" spans="1:16">
      <c r="A418" s="67">
        <v>1.6640000000000001E-4</v>
      </c>
      <c r="B418">
        <v>-11</v>
      </c>
      <c r="C418">
        <v>-23</v>
      </c>
      <c r="D418">
        <v>-23</v>
      </c>
      <c r="E418">
        <v>-46</v>
      </c>
      <c r="L418" s="67">
        <v>1.6640000000000001E-4</v>
      </c>
      <c r="M418">
        <v>-11</v>
      </c>
      <c r="N418">
        <v>-23</v>
      </c>
      <c r="O418">
        <v>-23</v>
      </c>
      <c r="P418">
        <v>-23</v>
      </c>
    </row>
    <row r="419" spans="1:16">
      <c r="A419" s="67">
        <v>1.6679999999999999E-4</v>
      </c>
      <c r="B419">
        <v>-11</v>
      </c>
      <c r="C419">
        <v>-23</v>
      </c>
      <c r="D419">
        <v>-23</v>
      </c>
      <c r="E419">
        <v>-46</v>
      </c>
      <c r="L419" s="67">
        <v>1.6679999999999999E-4</v>
      </c>
      <c r="M419">
        <v>-11</v>
      </c>
      <c r="N419">
        <v>-23</v>
      </c>
      <c r="O419">
        <v>-23</v>
      </c>
      <c r="P419">
        <v>-23</v>
      </c>
    </row>
    <row r="420" spans="1:16">
      <c r="A420" s="67">
        <v>1.672E-4</v>
      </c>
      <c r="B420">
        <v>-11</v>
      </c>
      <c r="C420">
        <v>-23</v>
      </c>
      <c r="D420">
        <v>-23</v>
      </c>
      <c r="E420">
        <v>-23</v>
      </c>
      <c r="L420" s="67">
        <v>1.672E-4</v>
      </c>
      <c r="M420">
        <v>-11</v>
      </c>
      <c r="N420">
        <v>-23</v>
      </c>
      <c r="O420">
        <v>-23</v>
      </c>
      <c r="P420">
        <v>-23</v>
      </c>
    </row>
    <row r="421" spans="1:16">
      <c r="A421" s="67">
        <v>1.6760000000000001E-4</v>
      </c>
      <c r="B421">
        <v>-11</v>
      </c>
      <c r="C421">
        <v>-23</v>
      </c>
      <c r="D421">
        <v>-23</v>
      </c>
      <c r="E421">
        <v>-23</v>
      </c>
      <c r="L421" s="67">
        <v>1.6760000000000001E-4</v>
      </c>
      <c r="M421">
        <v>-11</v>
      </c>
      <c r="N421">
        <v>-23</v>
      </c>
      <c r="O421">
        <v>-23</v>
      </c>
      <c r="P421">
        <v>-23</v>
      </c>
    </row>
    <row r="422" spans="1:16">
      <c r="A422" s="67">
        <v>1.6799999999999999E-4</v>
      </c>
      <c r="B422">
        <v>-11</v>
      </c>
      <c r="C422">
        <v>-23</v>
      </c>
      <c r="D422">
        <v>-23</v>
      </c>
      <c r="E422">
        <v>-23</v>
      </c>
      <c r="L422" s="67">
        <v>1.6799999999999999E-4</v>
      </c>
      <c r="M422">
        <v>-11</v>
      </c>
      <c r="N422">
        <v>-23</v>
      </c>
      <c r="O422">
        <v>-23</v>
      </c>
      <c r="P422">
        <v>-23</v>
      </c>
    </row>
    <row r="423" spans="1:16">
      <c r="A423" s="67">
        <v>1.684E-4</v>
      </c>
      <c r="B423">
        <v>-11</v>
      </c>
      <c r="C423">
        <v>-23</v>
      </c>
      <c r="D423">
        <v>-23</v>
      </c>
      <c r="E423">
        <v>-23</v>
      </c>
      <c r="L423" s="67">
        <v>1.684E-4</v>
      </c>
      <c r="M423">
        <v>-11</v>
      </c>
      <c r="N423">
        <v>-23</v>
      </c>
      <c r="O423">
        <v>-23</v>
      </c>
      <c r="P423">
        <v>-23</v>
      </c>
    </row>
    <row r="424" spans="1:16">
      <c r="A424" s="67">
        <v>1.6880000000000001E-4</v>
      </c>
      <c r="B424">
        <v>-11</v>
      </c>
      <c r="C424">
        <v>-23</v>
      </c>
      <c r="D424">
        <v>-23</v>
      </c>
      <c r="E424">
        <v>-23</v>
      </c>
      <c r="L424" s="67">
        <v>1.6880000000000001E-4</v>
      </c>
      <c r="M424">
        <v>-11</v>
      </c>
      <c r="N424">
        <v>-23</v>
      </c>
      <c r="O424">
        <v>-23</v>
      </c>
      <c r="P424">
        <v>-23</v>
      </c>
    </row>
    <row r="425" spans="1:16">
      <c r="A425" s="67">
        <v>1.6919999999999999E-4</v>
      </c>
      <c r="B425">
        <v>-11</v>
      </c>
      <c r="C425">
        <v>-23</v>
      </c>
      <c r="D425">
        <v>-23</v>
      </c>
      <c r="E425">
        <v>-23</v>
      </c>
      <c r="L425" s="67">
        <v>1.6919999999999999E-4</v>
      </c>
      <c r="M425">
        <v>0</v>
      </c>
      <c r="N425">
        <v>-23</v>
      </c>
      <c r="O425">
        <v>-23</v>
      </c>
      <c r="P425">
        <v>-23</v>
      </c>
    </row>
    <row r="426" spans="1:16">
      <c r="A426" s="67">
        <v>1.696E-4</v>
      </c>
      <c r="B426">
        <v>-11</v>
      </c>
      <c r="C426">
        <v>-23</v>
      </c>
      <c r="D426">
        <v>-23</v>
      </c>
      <c r="E426">
        <v>-23</v>
      </c>
      <c r="L426" s="67">
        <v>1.696E-4</v>
      </c>
      <c r="M426">
        <v>-11</v>
      </c>
      <c r="N426">
        <v>0</v>
      </c>
      <c r="O426">
        <v>-23</v>
      </c>
      <c r="P426">
        <v>-23</v>
      </c>
    </row>
    <row r="427" spans="1:16">
      <c r="A427" s="67">
        <v>1.7000000000000001E-4</v>
      </c>
      <c r="B427">
        <v>-11</v>
      </c>
      <c r="C427">
        <v>-23</v>
      </c>
      <c r="D427">
        <v>-23</v>
      </c>
      <c r="E427">
        <v>-23</v>
      </c>
      <c r="L427" s="67">
        <v>1.7000000000000001E-4</v>
      </c>
      <c r="M427">
        <v>0</v>
      </c>
      <c r="N427">
        <v>0</v>
      </c>
      <c r="O427">
        <v>-23</v>
      </c>
      <c r="P427">
        <v>-23</v>
      </c>
    </row>
    <row r="428" spans="1:16">
      <c r="A428" s="67">
        <v>1.7039999999999999E-4</v>
      </c>
      <c r="B428">
        <v>0</v>
      </c>
      <c r="C428">
        <v>-23</v>
      </c>
      <c r="D428">
        <v>-23</v>
      </c>
      <c r="E428">
        <v>-23</v>
      </c>
      <c r="L428" s="67">
        <v>1.7039999999999999E-4</v>
      </c>
      <c r="M428">
        <v>0</v>
      </c>
      <c r="N428">
        <v>0</v>
      </c>
      <c r="O428">
        <v>-23</v>
      </c>
      <c r="P428">
        <v>0</v>
      </c>
    </row>
    <row r="429" spans="1:16">
      <c r="A429" s="67">
        <v>1.708E-4</v>
      </c>
      <c r="B429">
        <v>0</v>
      </c>
      <c r="C429">
        <v>0</v>
      </c>
      <c r="D429">
        <v>-23</v>
      </c>
      <c r="E429">
        <v>-23</v>
      </c>
      <c r="L429" s="67">
        <v>1.708E-4</v>
      </c>
      <c r="M429">
        <v>0</v>
      </c>
      <c r="N429">
        <v>-23</v>
      </c>
      <c r="O429">
        <v>0</v>
      </c>
      <c r="P429">
        <v>0</v>
      </c>
    </row>
    <row r="430" spans="1:16">
      <c r="A430" s="67">
        <v>1.7119999999999999E-4</v>
      </c>
      <c r="B430">
        <v>-11</v>
      </c>
      <c r="C430">
        <v>-23</v>
      </c>
      <c r="D430">
        <v>-23</v>
      </c>
      <c r="E430">
        <v>0</v>
      </c>
      <c r="L430" s="67">
        <v>1.7119999999999999E-4</v>
      </c>
      <c r="M430">
        <v>0</v>
      </c>
      <c r="N430">
        <v>-23</v>
      </c>
      <c r="O430">
        <v>0</v>
      </c>
      <c r="P430">
        <v>0</v>
      </c>
    </row>
    <row r="431" spans="1:16">
      <c r="A431" s="67">
        <v>1.716E-4</v>
      </c>
      <c r="B431">
        <v>0</v>
      </c>
      <c r="C431">
        <v>0</v>
      </c>
      <c r="D431">
        <v>0</v>
      </c>
      <c r="E431">
        <v>0</v>
      </c>
      <c r="L431" s="67">
        <v>1.716E-4</v>
      </c>
      <c r="M431">
        <v>0</v>
      </c>
      <c r="N431">
        <v>0</v>
      </c>
      <c r="O431">
        <v>0</v>
      </c>
      <c r="P431">
        <v>0</v>
      </c>
    </row>
    <row r="432" spans="1:16">
      <c r="A432" s="67">
        <v>1.7200000000000001E-4</v>
      </c>
      <c r="B432">
        <v>0</v>
      </c>
      <c r="C432">
        <v>0</v>
      </c>
      <c r="D432">
        <v>0</v>
      </c>
      <c r="E432">
        <v>0</v>
      </c>
      <c r="L432" s="67">
        <v>1.7200000000000001E-4</v>
      </c>
      <c r="M432">
        <v>0</v>
      </c>
      <c r="N432">
        <v>0</v>
      </c>
      <c r="O432">
        <v>0</v>
      </c>
      <c r="P432">
        <v>0</v>
      </c>
    </row>
    <row r="433" spans="1:16">
      <c r="A433" s="67">
        <v>1.7239999999999999E-4</v>
      </c>
      <c r="B433">
        <v>0</v>
      </c>
      <c r="C433">
        <v>0</v>
      </c>
      <c r="D433">
        <v>0</v>
      </c>
      <c r="E433">
        <v>0</v>
      </c>
      <c r="L433" s="67">
        <v>1.7239999999999999E-4</v>
      </c>
      <c r="M433">
        <v>0</v>
      </c>
      <c r="N433">
        <v>0</v>
      </c>
      <c r="O433">
        <v>0</v>
      </c>
      <c r="P433">
        <v>0</v>
      </c>
    </row>
    <row r="434" spans="1:16">
      <c r="A434" s="67">
        <v>1.728E-4</v>
      </c>
      <c r="B434">
        <v>0</v>
      </c>
      <c r="C434">
        <v>0</v>
      </c>
      <c r="D434">
        <v>0</v>
      </c>
      <c r="E434">
        <v>0</v>
      </c>
      <c r="L434" s="67">
        <v>1.728E-4</v>
      </c>
      <c r="M434">
        <v>0</v>
      </c>
      <c r="N434">
        <v>0</v>
      </c>
      <c r="O434">
        <v>0</v>
      </c>
      <c r="P434">
        <v>0</v>
      </c>
    </row>
    <row r="435" spans="1:16">
      <c r="A435" s="67">
        <v>1.7320000000000001E-4</v>
      </c>
      <c r="B435">
        <v>0</v>
      </c>
      <c r="C435">
        <v>0</v>
      </c>
      <c r="D435">
        <v>0</v>
      </c>
      <c r="E435">
        <v>0</v>
      </c>
      <c r="L435" s="67">
        <v>1.7320000000000001E-4</v>
      </c>
      <c r="M435">
        <v>0</v>
      </c>
      <c r="N435">
        <v>0</v>
      </c>
      <c r="O435">
        <v>0</v>
      </c>
      <c r="P435">
        <v>0</v>
      </c>
    </row>
    <row r="436" spans="1:16">
      <c r="A436" s="67">
        <v>1.7359999999999999E-4</v>
      </c>
      <c r="B436">
        <v>0</v>
      </c>
      <c r="C436">
        <v>0</v>
      </c>
      <c r="D436">
        <v>0</v>
      </c>
      <c r="E436">
        <v>0</v>
      </c>
      <c r="L436" s="67">
        <v>1.7359999999999999E-4</v>
      </c>
      <c r="M436">
        <v>0</v>
      </c>
      <c r="N436">
        <v>0</v>
      </c>
      <c r="O436">
        <v>0</v>
      </c>
      <c r="P436">
        <v>0</v>
      </c>
    </row>
    <row r="437" spans="1:16">
      <c r="A437" s="67">
        <v>1.74E-4</v>
      </c>
      <c r="B437">
        <v>0</v>
      </c>
      <c r="C437">
        <v>0</v>
      </c>
      <c r="D437">
        <v>0</v>
      </c>
      <c r="E437">
        <v>0</v>
      </c>
      <c r="L437" s="67">
        <v>1.74E-4</v>
      </c>
      <c r="M437">
        <v>12</v>
      </c>
      <c r="N437">
        <v>0</v>
      </c>
      <c r="O437">
        <v>0</v>
      </c>
      <c r="P437">
        <v>0</v>
      </c>
    </row>
    <row r="438" spans="1:16">
      <c r="A438" s="67">
        <v>1.7440000000000001E-4</v>
      </c>
      <c r="B438">
        <v>0</v>
      </c>
      <c r="C438">
        <v>0</v>
      </c>
      <c r="D438">
        <v>0</v>
      </c>
      <c r="E438">
        <v>0</v>
      </c>
      <c r="L438" s="67">
        <v>1.7440000000000001E-4</v>
      </c>
      <c r="M438">
        <v>0</v>
      </c>
      <c r="N438">
        <v>0</v>
      </c>
      <c r="O438">
        <v>0</v>
      </c>
      <c r="P438">
        <v>0</v>
      </c>
    </row>
    <row r="439" spans="1:16">
      <c r="A439" s="67">
        <v>1.7479999999999999E-4</v>
      </c>
      <c r="B439">
        <v>0</v>
      </c>
      <c r="C439">
        <v>0</v>
      </c>
      <c r="D439">
        <v>0</v>
      </c>
      <c r="E439">
        <v>24</v>
      </c>
      <c r="L439" s="67">
        <v>1.7479999999999999E-4</v>
      </c>
      <c r="M439">
        <v>12</v>
      </c>
      <c r="N439">
        <v>0</v>
      </c>
      <c r="O439">
        <v>24</v>
      </c>
      <c r="P439">
        <v>24</v>
      </c>
    </row>
    <row r="440" spans="1:16">
      <c r="A440" s="67">
        <v>1.752E-4</v>
      </c>
      <c r="B440">
        <v>0</v>
      </c>
      <c r="C440">
        <v>0</v>
      </c>
      <c r="D440">
        <v>24</v>
      </c>
      <c r="E440">
        <v>0</v>
      </c>
      <c r="L440" s="67">
        <v>1.752E-4</v>
      </c>
      <c r="M440">
        <v>12</v>
      </c>
      <c r="N440">
        <v>0</v>
      </c>
      <c r="O440">
        <v>24</v>
      </c>
      <c r="P440">
        <v>24</v>
      </c>
    </row>
    <row r="441" spans="1:16">
      <c r="A441" s="67">
        <v>1.7560000000000001E-4</v>
      </c>
      <c r="B441">
        <v>12</v>
      </c>
      <c r="C441">
        <v>0</v>
      </c>
      <c r="D441">
        <v>0</v>
      </c>
      <c r="E441">
        <v>0</v>
      </c>
      <c r="L441" s="67">
        <v>1.7560000000000001E-4</v>
      </c>
      <c r="M441">
        <v>12</v>
      </c>
      <c r="N441">
        <v>24</v>
      </c>
      <c r="O441">
        <v>0</v>
      </c>
      <c r="P441">
        <v>24</v>
      </c>
    </row>
    <row r="442" spans="1:16">
      <c r="A442" s="67">
        <v>1.76E-4</v>
      </c>
      <c r="B442">
        <v>12</v>
      </c>
      <c r="C442">
        <v>0</v>
      </c>
      <c r="D442">
        <v>24</v>
      </c>
      <c r="E442">
        <v>24</v>
      </c>
      <c r="L442" s="67">
        <v>1.76E-4</v>
      </c>
      <c r="M442">
        <v>12</v>
      </c>
      <c r="N442">
        <v>0</v>
      </c>
      <c r="O442">
        <v>24</v>
      </c>
      <c r="P442">
        <v>24</v>
      </c>
    </row>
    <row r="443" spans="1:16">
      <c r="A443" s="67">
        <v>1.7640000000000001E-4</v>
      </c>
      <c r="B443">
        <v>12</v>
      </c>
      <c r="C443">
        <v>0</v>
      </c>
      <c r="D443">
        <v>24</v>
      </c>
      <c r="E443">
        <v>24</v>
      </c>
      <c r="L443" s="67">
        <v>1.7640000000000001E-4</v>
      </c>
      <c r="M443">
        <v>12</v>
      </c>
      <c r="N443">
        <v>0</v>
      </c>
      <c r="O443">
        <v>24</v>
      </c>
      <c r="P443">
        <v>24</v>
      </c>
    </row>
    <row r="444" spans="1:16">
      <c r="A444" s="67">
        <v>1.7679999999999999E-4</v>
      </c>
      <c r="B444">
        <v>12</v>
      </c>
      <c r="C444">
        <v>0</v>
      </c>
      <c r="D444">
        <v>24</v>
      </c>
      <c r="E444">
        <v>24</v>
      </c>
      <c r="L444" s="67">
        <v>1.7679999999999999E-4</v>
      </c>
      <c r="M444">
        <v>12</v>
      </c>
      <c r="N444">
        <v>0</v>
      </c>
      <c r="O444">
        <v>24</v>
      </c>
      <c r="P444">
        <v>24</v>
      </c>
    </row>
    <row r="445" spans="1:16">
      <c r="A445" s="67">
        <v>1.772E-4</v>
      </c>
      <c r="B445">
        <v>12</v>
      </c>
      <c r="C445">
        <v>0</v>
      </c>
      <c r="D445">
        <v>24</v>
      </c>
      <c r="E445">
        <v>24</v>
      </c>
      <c r="L445" s="67">
        <v>1.772E-4</v>
      </c>
      <c r="M445">
        <v>12</v>
      </c>
      <c r="N445">
        <v>0</v>
      </c>
      <c r="O445">
        <v>24</v>
      </c>
      <c r="P445">
        <v>24</v>
      </c>
    </row>
    <row r="446" spans="1:16">
      <c r="A446" s="67">
        <v>1.7760000000000001E-4</v>
      </c>
      <c r="B446">
        <v>0</v>
      </c>
      <c r="C446">
        <v>0</v>
      </c>
      <c r="D446">
        <v>24</v>
      </c>
      <c r="E446">
        <v>24</v>
      </c>
      <c r="L446" s="67">
        <v>1.7760000000000001E-4</v>
      </c>
      <c r="M446">
        <v>12</v>
      </c>
      <c r="N446">
        <v>0</v>
      </c>
      <c r="O446">
        <v>24</v>
      </c>
      <c r="P446">
        <v>24</v>
      </c>
    </row>
    <row r="447" spans="1:16">
      <c r="A447" s="67">
        <v>1.7799999999999999E-4</v>
      </c>
      <c r="B447">
        <v>12</v>
      </c>
      <c r="C447">
        <v>24</v>
      </c>
      <c r="D447">
        <v>24</v>
      </c>
      <c r="E447">
        <v>24</v>
      </c>
      <c r="L447" s="67">
        <v>1.7799999999999999E-4</v>
      </c>
      <c r="M447">
        <v>12</v>
      </c>
      <c r="N447">
        <v>0</v>
      </c>
      <c r="O447">
        <v>0</v>
      </c>
      <c r="P447">
        <v>24</v>
      </c>
    </row>
    <row r="448" spans="1:16">
      <c r="A448" s="67">
        <v>1.784E-4</v>
      </c>
      <c r="B448">
        <v>12</v>
      </c>
      <c r="C448">
        <v>0</v>
      </c>
      <c r="D448">
        <v>24</v>
      </c>
      <c r="E448">
        <v>24</v>
      </c>
      <c r="L448" s="67">
        <v>1.784E-4</v>
      </c>
      <c r="M448">
        <v>12</v>
      </c>
      <c r="N448">
        <v>0</v>
      </c>
      <c r="O448">
        <v>24</v>
      </c>
      <c r="P448">
        <v>24</v>
      </c>
    </row>
    <row r="449" spans="1:16">
      <c r="A449" s="67">
        <v>1.7880000000000001E-4</v>
      </c>
      <c r="B449">
        <v>12</v>
      </c>
      <c r="C449">
        <v>0</v>
      </c>
      <c r="D449">
        <v>24</v>
      </c>
      <c r="E449">
        <v>24</v>
      </c>
      <c r="L449" s="67">
        <v>1.7880000000000001E-4</v>
      </c>
      <c r="M449">
        <v>12</v>
      </c>
      <c r="N449">
        <v>0</v>
      </c>
      <c r="O449">
        <v>24</v>
      </c>
      <c r="P449">
        <v>24</v>
      </c>
    </row>
    <row r="450" spans="1:16">
      <c r="A450" s="67">
        <v>1.7919999999999999E-4</v>
      </c>
      <c r="B450">
        <v>12</v>
      </c>
      <c r="C450">
        <v>0</v>
      </c>
      <c r="D450">
        <v>24</v>
      </c>
      <c r="E450">
        <v>24</v>
      </c>
      <c r="L450" s="67">
        <v>1.7919999999999999E-4</v>
      </c>
      <c r="M450">
        <v>12</v>
      </c>
      <c r="N450">
        <v>0</v>
      </c>
      <c r="O450">
        <v>24</v>
      </c>
      <c r="P450">
        <v>24</v>
      </c>
    </row>
    <row r="451" spans="1:16">
      <c r="A451" s="67">
        <v>1.796E-4</v>
      </c>
      <c r="B451">
        <v>12</v>
      </c>
      <c r="C451">
        <v>0</v>
      </c>
      <c r="D451">
        <v>24</v>
      </c>
      <c r="E451">
        <v>24</v>
      </c>
      <c r="L451" s="67">
        <v>1.796E-4</v>
      </c>
      <c r="M451">
        <v>12</v>
      </c>
      <c r="N451">
        <v>0</v>
      </c>
      <c r="O451">
        <v>24</v>
      </c>
      <c r="P451">
        <v>24</v>
      </c>
    </row>
    <row r="452" spans="1:16">
      <c r="A452" s="67">
        <v>1.8000000000000001E-4</v>
      </c>
      <c r="B452">
        <v>12</v>
      </c>
      <c r="C452">
        <v>0</v>
      </c>
      <c r="D452">
        <v>0</v>
      </c>
      <c r="E452">
        <v>24</v>
      </c>
      <c r="L452" s="67">
        <v>1.8000000000000001E-4</v>
      </c>
      <c r="M452">
        <v>12</v>
      </c>
      <c r="N452">
        <v>0</v>
      </c>
      <c r="O452">
        <v>0</v>
      </c>
      <c r="P452">
        <v>0</v>
      </c>
    </row>
    <row r="453" spans="1:16">
      <c r="A453" s="67">
        <v>1.8039999999999999E-4</v>
      </c>
      <c r="B453">
        <v>12</v>
      </c>
      <c r="C453">
        <v>0</v>
      </c>
      <c r="D453">
        <v>0</v>
      </c>
      <c r="E453">
        <v>24</v>
      </c>
      <c r="L453" s="67">
        <v>1.8039999999999999E-4</v>
      </c>
      <c r="M453">
        <v>12</v>
      </c>
      <c r="N453">
        <v>0</v>
      </c>
      <c r="O453">
        <v>0</v>
      </c>
      <c r="P453">
        <v>24</v>
      </c>
    </row>
    <row r="454" spans="1:16">
      <c r="A454" s="67">
        <v>1.808E-4</v>
      </c>
      <c r="B454">
        <v>12</v>
      </c>
      <c r="C454">
        <v>0</v>
      </c>
      <c r="D454">
        <v>0</v>
      </c>
      <c r="E454">
        <v>24</v>
      </c>
      <c r="L454" s="67">
        <v>1.808E-4</v>
      </c>
      <c r="M454">
        <v>12</v>
      </c>
      <c r="N454">
        <v>0</v>
      </c>
      <c r="O454">
        <v>0</v>
      </c>
      <c r="P454">
        <v>24</v>
      </c>
    </row>
    <row r="455" spans="1:16">
      <c r="A455" s="67">
        <v>1.8120000000000001E-4</v>
      </c>
      <c r="B455">
        <v>12</v>
      </c>
      <c r="C455">
        <v>0</v>
      </c>
      <c r="D455">
        <v>24</v>
      </c>
      <c r="E455">
        <v>24</v>
      </c>
      <c r="L455" s="67">
        <v>1.8120000000000001E-4</v>
      </c>
      <c r="M455">
        <v>0</v>
      </c>
      <c r="N455">
        <v>0</v>
      </c>
      <c r="O455">
        <v>0</v>
      </c>
      <c r="P455">
        <v>0</v>
      </c>
    </row>
    <row r="456" spans="1:16">
      <c r="A456" s="67">
        <v>1.816E-4</v>
      </c>
      <c r="B456">
        <v>12</v>
      </c>
      <c r="C456">
        <v>0</v>
      </c>
      <c r="D456">
        <v>24</v>
      </c>
      <c r="E456">
        <v>24</v>
      </c>
      <c r="L456" s="67">
        <v>1.816E-4</v>
      </c>
      <c r="M456">
        <v>12</v>
      </c>
      <c r="N456">
        <v>0</v>
      </c>
      <c r="O456">
        <v>0</v>
      </c>
      <c r="P456">
        <v>24</v>
      </c>
    </row>
    <row r="457" spans="1:16">
      <c r="A457" s="67">
        <v>1.8200000000000001E-4</v>
      </c>
      <c r="B457">
        <v>0</v>
      </c>
      <c r="C457">
        <v>0</v>
      </c>
      <c r="D457">
        <v>0</v>
      </c>
      <c r="E457">
        <v>24</v>
      </c>
      <c r="L457" s="67">
        <v>1.8200000000000001E-4</v>
      </c>
      <c r="M457">
        <v>0</v>
      </c>
      <c r="N457">
        <v>0</v>
      </c>
      <c r="O457">
        <v>0</v>
      </c>
      <c r="P457">
        <v>0</v>
      </c>
    </row>
    <row r="458" spans="1:16">
      <c r="A458" s="67">
        <v>1.8239999999999999E-4</v>
      </c>
      <c r="B458">
        <v>0</v>
      </c>
      <c r="C458">
        <v>0</v>
      </c>
      <c r="D458">
        <v>0</v>
      </c>
      <c r="E458">
        <v>0</v>
      </c>
      <c r="L458" s="67">
        <v>1.8239999999999999E-4</v>
      </c>
      <c r="M458">
        <v>0</v>
      </c>
      <c r="N458">
        <v>0</v>
      </c>
      <c r="O458">
        <v>0</v>
      </c>
      <c r="P458">
        <v>0</v>
      </c>
    </row>
    <row r="459" spans="1:16">
      <c r="A459" s="67">
        <v>1.828E-4</v>
      </c>
      <c r="B459">
        <v>0</v>
      </c>
      <c r="C459">
        <v>0</v>
      </c>
      <c r="D459">
        <v>0</v>
      </c>
      <c r="E459">
        <v>0</v>
      </c>
      <c r="L459" s="67">
        <v>1.828E-4</v>
      </c>
      <c r="M459">
        <v>0</v>
      </c>
      <c r="N459">
        <v>0</v>
      </c>
      <c r="O459">
        <v>0</v>
      </c>
      <c r="P459">
        <v>0</v>
      </c>
    </row>
    <row r="460" spans="1:16">
      <c r="A460" s="67">
        <v>1.8320000000000001E-4</v>
      </c>
      <c r="B460">
        <v>0</v>
      </c>
      <c r="C460">
        <v>0</v>
      </c>
      <c r="D460">
        <v>0</v>
      </c>
      <c r="E460">
        <v>0</v>
      </c>
      <c r="L460" s="67">
        <v>1.8320000000000001E-4</v>
      </c>
      <c r="M460">
        <v>0</v>
      </c>
      <c r="N460">
        <v>0</v>
      </c>
      <c r="O460">
        <v>0</v>
      </c>
      <c r="P460">
        <v>0</v>
      </c>
    </row>
    <row r="461" spans="1:16">
      <c r="A461" s="67">
        <v>1.8359999999999999E-4</v>
      </c>
      <c r="B461">
        <v>0</v>
      </c>
      <c r="C461">
        <v>0</v>
      </c>
      <c r="D461">
        <v>0</v>
      </c>
      <c r="E461">
        <v>0</v>
      </c>
      <c r="L461" s="67">
        <v>1.8359999999999999E-4</v>
      </c>
      <c r="M461">
        <v>0</v>
      </c>
      <c r="N461">
        <v>0</v>
      </c>
      <c r="O461">
        <v>0</v>
      </c>
      <c r="P461">
        <v>0</v>
      </c>
    </row>
    <row r="462" spans="1:16">
      <c r="A462" s="67">
        <v>1.84E-4</v>
      </c>
      <c r="B462">
        <v>0</v>
      </c>
      <c r="C462">
        <v>0</v>
      </c>
      <c r="D462">
        <v>0</v>
      </c>
      <c r="E462">
        <v>0</v>
      </c>
      <c r="L462" s="67">
        <v>1.84E-4</v>
      </c>
      <c r="M462">
        <v>0</v>
      </c>
      <c r="N462">
        <v>0</v>
      </c>
      <c r="O462">
        <v>0</v>
      </c>
      <c r="P462">
        <v>0</v>
      </c>
    </row>
    <row r="463" spans="1:16">
      <c r="A463" s="67">
        <v>1.8440000000000001E-4</v>
      </c>
      <c r="B463">
        <v>0</v>
      </c>
      <c r="C463">
        <v>0</v>
      </c>
      <c r="D463">
        <v>0</v>
      </c>
      <c r="E463">
        <v>0</v>
      </c>
      <c r="L463" s="67">
        <v>1.8440000000000001E-4</v>
      </c>
      <c r="M463">
        <v>0</v>
      </c>
      <c r="N463">
        <v>0</v>
      </c>
      <c r="O463">
        <v>0</v>
      </c>
      <c r="P463">
        <v>0</v>
      </c>
    </row>
    <row r="464" spans="1:16">
      <c r="A464" s="67">
        <v>1.8479999999999999E-4</v>
      </c>
      <c r="B464">
        <v>0</v>
      </c>
      <c r="C464">
        <v>0</v>
      </c>
      <c r="D464">
        <v>0</v>
      </c>
      <c r="E464">
        <v>0</v>
      </c>
      <c r="L464" s="67">
        <v>1.8479999999999999E-4</v>
      </c>
      <c r="M464">
        <v>0</v>
      </c>
      <c r="N464">
        <v>0</v>
      </c>
      <c r="O464">
        <v>0</v>
      </c>
      <c r="P464">
        <v>0</v>
      </c>
    </row>
    <row r="465" spans="1:16">
      <c r="A465" s="67">
        <v>1.852E-4</v>
      </c>
      <c r="B465">
        <v>0</v>
      </c>
      <c r="C465">
        <v>0</v>
      </c>
      <c r="D465">
        <v>0</v>
      </c>
      <c r="E465">
        <v>0</v>
      </c>
      <c r="L465" s="67">
        <v>1.852E-4</v>
      </c>
      <c r="M465">
        <v>0</v>
      </c>
      <c r="N465">
        <v>0</v>
      </c>
      <c r="O465">
        <v>0</v>
      </c>
      <c r="P465">
        <v>0</v>
      </c>
    </row>
    <row r="466" spans="1:16">
      <c r="A466" s="67">
        <v>1.8560000000000001E-4</v>
      </c>
      <c r="B466">
        <v>0</v>
      </c>
      <c r="C466">
        <v>0</v>
      </c>
      <c r="D466">
        <v>0</v>
      </c>
      <c r="E466">
        <v>0</v>
      </c>
      <c r="L466" s="67">
        <v>1.8560000000000001E-4</v>
      </c>
      <c r="M466">
        <v>0</v>
      </c>
      <c r="N466">
        <v>-23</v>
      </c>
      <c r="O466">
        <v>0</v>
      </c>
      <c r="P466">
        <v>0</v>
      </c>
    </row>
    <row r="467" spans="1:16">
      <c r="A467" s="67">
        <v>1.8599999999999999E-4</v>
      </c>
      <c r="B467">
        <v>0</v>
      </c>
      <c r="C467">
        <v>0</v>
      </c>
      <c r="D467">
        <v>0</v>
      </c>
      <c r="E467">
        <v>0</v>
      </c>
      <c r="L467" s="67">
        <v>1.8599999999999999E-4</v>
      </c>
      <c r="M467">
        <v>0</v>
      </c>
      <c r="N467">
        <v>0</v>
      </c>
      <c r="O467">
        <v>0</v>
      </c>
      <c r="P467">
        <v>-23</v>
      </c>
    </row>
    <row r="468" spans="1:16">
      <c r="A468" s="67">
        <v>1.864E-4</v>
      </c>
      <c r="B468">
        <v>0</v>
      </c>
      <c r="C468">
        <v>0</v>
      </c>
      <c r="D468">
        <v>0</v>
      </c>
      <c r="E468">
        <v>0</v>
      </c>
      <c r="L468" s="67">
        <v>1.864E-4</v>
      </c>
      <c r="M468">
        <v>0</v>
      </c>
      <c r="N468">
        <v>-23</v>
      </c>
      <c r="O468">
        <v>0</v>
      </c>
      <c r="P468">
        <v>0</v>
      </c>
    </row>
    <row r="469" spans="1:16">
      <c r="A469" s="67">
        <v>1.8679999999999999E-4</v>
      </c>
      <c r="B469">
        <v>0</v>
      </c>
      <c r="C469">
        <v>0</v>
      </c>
      <c r="D469">
        <v>0</v>
      </c>
      <c r="E469">
        <v>-23</v>
      </c>
      <c r="L469" s="67">
        <v>1.8679999999999999E-4</v>
      </c>
      <c r="M469">
        <v>0</v>
      </c>
      <c r="N469">
        <v>0</v>
      </c>
      <c r="O469">
        <v>0</v>
      </c>
      <c r="P469">
        <v>-23</v>
      </c>
    </row>
    <row r="470" spans="1:16">
      <c r="A470" s="67">
        <v>1.872E-4</v>
      </c>
      <c r="B470">
        <v>-11</v>
      </c>
      <c r="C470">
        <v>0</v>
      </c>
      <c r="D470">
        <v>0</v>
      </c>
      <c r="E470">
        <v>0</v>
      </c>
      <c r="L470" s="67">
        <v>1.872E-4</v>
      </c>
      <c r="M470">
        <v>0</v>
      </c>
      <c r="N470">
        <v>0</v>
      </c>
      <c r="O470">
        <v>-23</v>
      </c>
      <c r="P470">
        <v>0</v>
      </c>
    </row>
    <row r="471" spans="1:16">
      <c r="A471" s="67">
        <v>1.8760000000000001E-4</v>
      </c>
      <c r="B471">
        <v>0</v>
      </c>
      <c r="C471">
        <v>-23</v>
      </c>
      <c r="D471">
        <v>0</v>
      </c>
      <c r="E471">
        <v>-23</v>
      </c>
      <c r="L471" s="67">
        <v>1.8760000000000001E-4</v>
      </c>
      <c r="M471">
        <v>-11</v>
      </c>
      <c r="N471">
        <v>-23</v>
      </c>
      <c r="O471">
        <v>-23</v>
      </c>
      <c r="P471">
        <v>-23</v>
      </c>
    </row>
    <row r="472" spans="1:16">
      <c r="A472" s="67">
        <v>1.8799999999999999E-4</v>
      </c>
      <c r="B472">
        <v>-11</v>
      </c>
      <c r="C472">
        <v>0</v>
      </c>
      <c r="D472">
        <v>0</v>
      </c>
      <c r="E472">
        <v>-23</v>
      </c>
      <c r="L472" s="67">
        <v>1.8799999999999999E-4</v>
      </c>
      <c r="M472">
        <v>-11</v>
      </c>
      <c r="N472">
        <v>0</v>
      </c>
      <c r="O472">
        <v>-23</v>
      </c>
      <c r="P472">
        <v>-23</v>
      </c>
    </row>
    <row r="473" spans="1:16">
      <c r="A473" s="67">
        <v>1.884E-4</v>
      </c>
      <c r="B473">
        <v>0</v>
      </c>
      <c r="C473">
        <v>0</v>
      </c>
      <c r="D473">
        <v>0</v>
      </c>
      <c r="E473">
        <v>-23</v>
      </c>
      <c r="L473" s="67">
        <v>1.884E-4</v>
      </c>
      <c r="M473">
        <v>0</v>
      </c>
      <c r="N473">
        <v>0</v>
      </c>
      <c r="O473">
        <v>-23</v>
      </c>
      <c r="P473">
        <v>-23</v>
      </c>
    </row>
    <row r="474" spans="1:16">
      <c r="A474" s="67">
        <v>1.8880000000000001E-4</v>
      </c>
      <c r="B474">
        <v>0</v>
      </c>
      <c r="C474">
        <v>-23</v>
      </c>
      <c r="D474">
        <v>-23</v>
      </c>
      <c r="E474">
        <v>-23</v>
      </c>
      <c r="L474" s="67">
        <v>1.8880000000000001E-4</v>
      </c>
      <c r="M474">
        <v>-11</v>
      </c>
      <c r="N474">
        <v>-23</v>
      </c>
      <c r="O474">
        <v>-23</v>
      </c>
      <c r="P474">
        <v>-23</v>
      </c>
    </row>
    <row r="475" spans="1:16">
      <c r="A475" s="67">
        <v>1.8919999999999999E-4</v>
      </c>
      <c r="B475">
        <v>-11</v>
      </c>
      <c r="C475">
        <v>-23</v>
      </c>
      <c r="D475">
        <v>0</v>
      </c>
      <c r="E475">
        <v>-23</v>
      </c>
      <c r="L475" s="67">
        <v>1.8919999999999999E-4</v>
      </c>
      <c r="M475">
        <v>-11</v>
      </c>
      <c r="N475">
        <v>0</v>
      </c>
      <c r="O475">
        <v>-23</v>
      </c>
      <c r="P475">
        <v>-23</v>
      </c>
    </row>
    <row r="476" spans="1:16">
      <c r="A476" s="67">
        <v>1.896E-4</v>
      </c>
      <c r="B476">
        <v>-11</v>
      </c>
      <c r="C476">
        <v>-23</v>
      </c>
      <c r="D476">
        <v>-23</v>
      </c>
      <c r="E476">
        <v>-23</v>
      </c>
      <c r="L476" s="67">
        <v>1.896E-4</v>
      </c>
      <c r="M476">
        <v>-11</v>
      </c>
      <c r="N476">
        <v>-23</v>
      </c>
      <c r="O476">
        <v>-23</v>
      </c>
      <c r="P476">
        <v>-23</v>
      </c>
    </row>
    <row r="477" spans="1:16">
      <c r="A477" s="67">
        <v>1.9000000000000001E-4</v>
      </c>
      <c r="B477">
        <v>-11</v>
      </c>
      <c r="C477">
        <v>-23</v>
      </c>
      <c r="D477">
        <v>-23</v>
      </c>
      <c r="E477">
        <v>-23</v>
      </c>
      <c r="L477" s="67">
        <v>1.9000000000000001E-4</v>
      </c>
      <c r="M477">
        <v>-11</v>
      </c>
      <c r="N477">
        <v>-23</v>
      </c>
      <c r="O477">
        <v>-23</v>
      </c>
      <c r="P477">
        <v>-23</v>
      </c>
    </row>
    <row r="478" spans="1:16">
      <c r="A478" s="67">
        <v>1.9039999999999999E-4</v>
      </c>
      <c r="B478">
        <v>-11</v>
      </c>
      <c r="C478">
        <v>-23</v>
      </c>
      <c r="D478">
        <v>-23</v>
      </c>
      <c r="E478">
        <v>-23</v>
      </c>
      <c r="L478" s="67">
        <v>1.9039999999999999E-4</v>
      </c>
      <c r="M478">
        <v>-11</v>
      </c>
      <c r="N478">
        <v>-23</v>
      </c>
      <c r="O478">
        <v>-23</v>
      </c>
      <c r="P478">
        <v>-23</v>
      </c>
    </row>
    <row r="479" spans="1:16">
      <c r="A479" s="67">
        <v>1.908E-4</v>
      </c>
      <c r="B479">
        <v>-11</v>
      </c>
      <c r="C479">
        <v>-23</v>
      </c>
      <c r="D479">
        <v>-23</v>
      </c>
      <c r="E479">
        <v>-23</v>
      </c>
      <c r="L479" s="67">
        <v>1.908E-4</v>
      </c>
      <c r="M479">
        <v>-11</v>
      </c>
      <c r="N479">
        <v>-23</v>
      </c>
      <c r="O479">
        <v>-23</v>
      </c>
      <c r="P479">
        <v>-23</v>
      </c>
    </row>
    <row r="480" spans="1:16">
      <c r="A480" s="67">
        <v>1.9120000000000001E-4</v>
      </c>
      <c r="B480">
        <v>-11</v>
      </c>
      <c r="C480">
        <v>-23</v>
      </c>
      <c r="D480">
        <v>-23</v>
      </c>
      <c r="E480">
        <v>-23</v>
      </c>
      <c r="L480" s="67">
        <v>1.9120000000000001E-4</v>
      </c>
      <c r="M480">
        <v>-11</v>
      </c>
      <c r="N480">
        <v>-23</v>
      </c>
      <c r="O480">
        <v>-23</v>
      </c>
      <c r="P480">
        <v>-23</v>
      </c>
    </row>
    <row r="481" spans="1:16">
      <c r="A481" s="67">
        <v>1.916E-4</v>
      </c>
      <c r="B481">
        <v>-11</v>
      </c>
      <c r="C481">
        <v>-23</v>
      </c>
      <c r="D481">
        <v>-23</v>
      </c>
      <c r="E481">
        <v>-23</v>
      </c>
      <c r="L481" s="67">
        <v>1.916E-4</v>
      </c>
      <c r="M481">
        <v>-11</v>
      </c>
      <c r="N481">
        <v>-23</v>
      </c>
      <c r="O481">
        <v>-23</v>
      </c>
      <c r="P481">
        <v>-23</v>
      </c>
    </row>
    <row r="482" spans="1:16">
      <c r="A482" s="67">
        <v>1.92E-4</v>
      </c>
      <c r="B482">
        <v>-11</v>
      </c>
      <c r="C482">
        <v>-23</v>
      </c>
      <c r="D482">
        <v>-23</v>
      </c>
      <c r="E482">
        <v>-23</v>
      </c>
      <c r="L482" s="67">
        <v>1.92E-4</v>
      </c>
      <c r="M482">
        <v>-11</v>
      </c>
      <c r="N482">
        <v>-23</v>
      </c>
      <c r="O482">
        <v>-23</v>
      </c>
      <c r="P482">
        <v>-23</v>
      </c>
    </row>
    <row r="483" spans="1:16">
      <c r="A483" s="67">
        <v>1.9239999999999999E-4</v>
      </c>
      <c r="B483">
        <v>-11</v>
      </c>
      <c r="C483">
        <v>-23</v>
      </c>
      <c r="D483">
        <v>-23</v>
      </c>
      <c r="E483">
        <v>-23</v>
      </c>
      <c r="L483" s="67">
        <v>1.9239999999999999E-4</v>
      </c>
      <c r="M483">
        <v>-11</v>
      </c>
      <c r="N483">
        <v>-23</v>
      </c>
      <c r="O483">
        <v>-23</v>
      </c>
      <c r="P483">
        <v>-23</v>
      </c>
    </row>
    <row r="484" spans="1:16">
      <c r="A484" s="67">
        <v>1.928E-4</v>
      </c>
      <c r="B484">
        <v>-11</v>
      </c>
      <c r="C484">
        <v>-23</v>
      </c>
      <c r="D484">
        <v>-23</v>
      </c>
      <c r="E484">
        <v>-23</v>
      </c>
      <c r="L484" s="67">
        <v>1.928E-4</v>
      </c>
      <c r="M484">
        <v>-11</v>
      </c>
      <c r="N484">
        <v>-23</v>
      </c>
      <c r="O484">
        <v>-23</v>
      </c>
      <c r="P484">
        <v>-23</v>
      </c>
    </row>
    <row r="485" spans="1:16">
      <c r="A485" s="67">
        <v>1.9320000000000001E-4</v>
      </c>
      <c r="B485">
        <v>-11</v>
      </c>
      <c r="C485">
        <v>-23</v>
      </c>
      <c r="D485">
        <v>-23</v>
      </c>
      <c r="E485">
        <v>-23</v>
      </c>
      <c r="L485" s="67">
        <v>1.9320000000000001E-4</v>
      </c>
      <c r="M485">
        <v>-11</v>
      </c>
      <c r="N485">
        <v>-23</v>
      </c>
      <c r="O485">
        <v>-23</v>
      </c>
      <c r="P485">
        <v>-23</v>
      </c>
    </row>
    <row r="486" spans="1:16">
      <c r="A486" s="67">
        <v>1.9359999999999999E-4</v>
      </c>
      <c r="B486">
        <v>-11</v>
      </c>
      <c r="C486">
        <v>-23</v>
      </c>
      <c r="D486">
        <v>-23</v>
      </c>
      <c r="E486">
        <v>-23</v>
      </c>
      <c r="L486" s="67">
        <v>1.9359999999999999E-4</v>
      </c>
      <c r="M486">
        <v>-11</v>
      </c>
      <c r="N486">
        <v>-23</v>
      </c>
      <c r="O486">
        <v>-23</v>
      </c>
      <c r="P486">
        <v>-23</v>
      </c>
    </row>
    <row r="487" spans="1:16">
      <c r="A487" s="67">
        <v>1.94E-4</v>
      </c>
      <c r="B487">
        <v>-11</v>
      </c>
      <c r="C487">
        <v>-23</v>
      </c>
      <c r="D487">
        <v>-23</v>
      </c>
      <c r="E487">
        <v>-23</v>
      </c>
      <c r="L487" s="67">
        <v>1.94E-4</v>
      </c>
      <c r="M487">
        <v>-11</v>
      </c>
      <c r="N487">
        <v>-23</v>
      </c>
      <c r="O487">
        <v>-23</v>
      </c>
      <c r="P487">
        <v>-23</v>
      </c>
    </row>
    <row r="488" spans="1:16">
      <c r="A488" s="67">
        <v>1.9440000000000001E-4</v>
      </c>
      <c r="B488">
        <v>-11</v>
      </c>
      <c r="C488">
        <v>-23</v>
      </c>
      <c r="D488">
        <v>-23</v>
      </c>
      <c r="E488">
        <v>-23</v>
      </c>
      <c r="L488" s="67">
        <v>1.9440000000000001E-4</v>
      </c>
      <c r="M488">
        <v>-11</v>
      </c>
      <c r="N488">
        <v>-23</v>
      </c>
      <c r="O488">
        <v>-23</v>
      </c>
      <c r="P488">
        <v>-23</v>
      </c>
    </row>
    <row r="489" spans="1:16">
      <c r="A489" s="67">
        <v>1.9479999999999999E-4</v>
      </c>
      <c r="B489">
        <v>-11</v>
      </c>
      <c r="C489">
        <v>-23</v>
      </c>
      <c r="D489">
        <v>-23</v>
      </c>
      <c r="E489">
        <v>-23</v>
      </c>
      <c r="L489" s="67">
        <v>1.9479999999999999E-4</v>
      </c>
      <c r="M489">
        <v>-11</v>
      </c>
      <c r="N489">
        <v>-23</v>
      </c>
      <c r="O489">
        <v>-23</v>
      </c>
      <c r="P489">
        <v>-23</v>
      </c>
    </row>
    <row r="490" spans="1:16">
      <c r="A490" s="67">
        <v>1.952E-4</v>
      </c>
      <c r="B490">
        <v>-11</v>
      </c>
      <c r="C490">
        <v>-23</v>
      </c>
      <c r="D490">
        <v>-23</v>
      </c>
      <c r="E490">
        <v>-23</v>
      </c>
      <c r="L490" s="67">
        <v>1.952E-4</v>
      </c>
      <c r="M490">
        <v>0</v>
      </c>
      <c r="N490">
        <v>-23</v>
      </c>
      <c r="O490">
        <v>-23</v>
      </c>
      <c r="P490">
        <v>-23</v>
      </c>
    </row>
    <row r="491" spans="1:16">
      <c r="A491" s="67">
        <v>1.9560000000000001E-4</v>
      </c>
      <c r="B491">
        <v>-11</v>
      </c>
      <c r="C491">
        <v>-23</v>
      </c>
      <c r="D491">
        <v>-23</v>
      </c>
      <c r="E491">
        <v>-23</v>
      </c>
      <c r="L491" s="67">
        <v>1.9560000000000001E-4</v>
      </c>
      <c r="M491">
        <v>-11</v>
      </c>
      <c r="N491">
        <v>-23</v>
      </c>
      <c r="O491">
        <v>-23</v>
      </c>
      <c r="P491">
        <v>-23</v>
      </c>
    </row>
    <row r="492" spans="1:16">
      <c r="A492" s="67">
        <v>1.9599999999999999E-4</v>
      </c>
      <c r="B492">
        <v>-11</v>
      </c>
      <c r="C492">
        <v>-23</v>
      </c>
      <c r="D492">
        <v>-23</v>
      </c>
      <c r="E492">
        <v>-23</v>
      </c>
      <c r="L492" s="67">
        <v>1.9599999999999999E-4</v>
      </c>
      <c r="M492">
        <v>-11</v>
      </c>
      <c r="N492">
        <v>0</v>
      </c>
      <c r="O492">
        <v>-23</v>
      </c>
      <c r="P492">
        <v>-23</v>
      </c>
    </row>
    <row r="493" spans="1:16">
      <c r="A493" s="67">
        <v>1.964E-4</v>
      </c>
      <c r="B493">
        <v>-11</v>
      </c>
      <c r="C493">
        <v>-23</v>
      </c>
      <c r="D493">
        <v>-23</v>
      </c>
      <c r="E493">
        <v>-23</v>
      </c>
      <c r="L493" s="67">
        <v>1.964E-4</v>
      </c>
      <c r="M493">
        <v>0</v>
      </c>
      <c r="N493">
        <v>-23</v>
      </c>
      <c r="O493">
        <v>-23</v>
      </c>
      <c r="P493">
        <v>-23</v>
      </c>
    </row>
    <row r="494" spans="1:16">
      <c r="A494" s="67">
        <v>1.9680000000000001E-4</v>
      </c>
      <c r="B494">
        <v>-11</v>
      </c>
      <c r="C494">
        <v>-23</v>
      </c>
      <c r="D494">
        <v>-23</v>
      </c>
      <c r="E494">
        <v>-23</v>
      </c>
      <c r="L494" s="67">
        <v>1.9680000000000001E-4</v>
      </c>
      <c r="M494">
        <v>-11</v>
      </c>
      <c r="N494">
        <v>-23</v>
      </c>
      <c r="O494">
        <v>-23</v>
      </c>
      <c r="P494">
        <v>-23</v>
      </c>
    </row>
    <row r="495" spans="1:16">
      <c r="A495" s="67">
        <v>1.972E-4</v>
      </c>
      <c r="B495">
        <v>0</v>
      </c>
      <c r="C495">
        <v>0</v>
      </c>
      <c r="D495">
        <v>-23</v>
      </c>
      <c r="E495">
        <v>-23</v>
      </c>
      <c r="L495" s="67">
        <v>1.972E-4</v>
      </c>
      <c r="M495">
        <v>0</v>
      </c>
      <c r="N495">
        <v>0</v>
      </c>
      <c r="O495">
        <v>-23</v>
      </c>
      <c r="P495">
        <v>-23</v>
      </c>
    </row>
    <row r="496" spans="1:16">
      <c r="A496" s="67">
        <v>1.9760000000000001E-4</v>
      </c>
      <c r="B496">
        <v>0</v>
      </c>
      <c r="C496">
        <v>0</v>
      </c>
      <c r="D496">
        <v>-23</v>
      </c>
      <c r="E496">
        <v>-23</v>
      </c>
      <c r="L496" s="67">
        <v>1.9760000000000001E-4</v>
      </c>
      <c r="M496">
        <v>-11</v>
      </c>
      <c r="N496">
        <v>0</v>
      </c>
      <c r="O496">
        <v>0</v>
      </c>
      <c r="P496">
        <v>-23</v>
      </c>
    </row>
    <row r="497" spans="1:16">
      <c r="A497" s="67">
        <v>1.9799999999999999E-4</v>
      </c>
      <c r="B497">
        <v>-11</v>
      </c>
      <c r="C497">
        <v>0</v>
      </c>
      <c r="D497">
        <v>-23</v>
      </c>
      <c r="E497">
        <v>-23</v>
      </c>
      <c r="L497" s="67">
        <v>1.9799999999999999E-4</v>
      </c>
      <c r="M497">
        <v>0</v>
      </c>
      <c r="N497">
        <v>0</v>
      </c>
      <c r="O497">
        <v>0</v>
      </c>
      <c r="P497">
        <v>0</v>
      </c>
    </row>
    <row r="498" spans="1:16">
      <c r="A498" s="67">
        <v>1.984E-4</v>
      </c>
      <c r="B498">
        <v>-11</v>
      </c>
      <c r="C498">
        <v>0</v>
      </c>
      <c r="D498">
        <v>-23</v>
      </c>
      <c r="E498">
        <v>-23</v>
      </c>
      <c r="L498" s="67">
        <v>1.984E-4</v>
      </c>
      <c r="M498">
        <v>-11</v>
      </c>
      <c r="N498">
        <v>0</v>
      </c>
      <c r="O498">
        <v>0</v>
      </c>
      <c r="P498">
        <v>0</v>
      </c>
    </row>
    <row r="499" spans="1:16">
      <c r="A499" s="67">
        <v>1.9880000000000001E-4</v>
      </c>
      <c r="B499">
        <v>0</v>
      </c>
      <c r="C499">
        <v>0</v>
      </c>
      <c r="D499">
        <v>-23</v>
      </c>
      <c r="E499">
        <v>-23</v>
      </c>
      <c r="L499" s="67">
        <v>1.9880000000000001E-4</v>
      </c>
      <c r="M499">
        <v>0</v>
      </c>
      <c r="N499">
        <v>0</v>
      </c>
      <c r="O499">
        <v>-23</v>
      </c>
      <c r="P499">
        <v>0</v>
      </c>
    </row>
    <row r="500" spans="1:16">
      <c r="A500" s="67">
        <v>1.9919999999999999E-4</v>
      </c>
      <c r="B500">
        <v>-11</v>
      </c>
      <c r="C500">
        <v>0</v>
      </c>
      <c r="D500">
        <v>0</v>
      </c>
      <c r="E500">
        <v>-23</v>
      </c>
      <c r="L500" s="67">
        <v>1.9919999999999999E-4</v>
      </c>
      <c r="M500">
        <v>0</v>
      </c>
      <c r="N500">
        <v>-23</v>
      </c>
      <c r="O500">
        <v>0</v>
      </c>
      <c r="P500">
        <v>0</v>
      </c>
    </row>
    <row r="501" spans="1:16">
      <c r="A501" s="67">
        <v>1.996E-4</v>
      </c>
      <c r="B501">
        <v>0</v>
      </c>
      <c r="C501">
        <v>0</v>
      </c>
      <c r="D501">
        <v>0</v>
      </c>
      <c r="E501">
        <v>0</v>
      </c>
      <c r="L501" s="67">
        <v>1.996E-4</v>
      </c>
      <c r="M501">
        <v>0</v>
      </c>
      <c r="N501">
        <v>0</v>
      </c>
      <c r="O501">
        <v>0</v>
      </c>
      <c r="P501">
        <v>0</v>
      </c>
    </row>
    <row r="502" spans="1:16">
      <c r="A502" s="67">
        <v>2.0000000000000001E-4</v>
      </c>
      <c r="B502">
        <v>0</v>
      </c>
      <c r="C502">
        <v>0</v>
      </c>
      <c r="D502">
        <v>0</v>
      </c>
      <c r="E502">
        <v>0</v>
      </c>
      <c r="L502" s="67">
        <v>2.0000000000000001E-4</v>
      </c>
      <c r="M502">
        <v>0</v>
      </c>
      <c r="N502">
        <v>0</v>
      </c>
      <c r="O502">
        <v>0</v>
      </c>
      <c r="P502">
        <v>0</v>
      </c>
    </row>
    <row r="503" spans="1:16">
      <c r="A503" s="67">
        <v>2.0039999999999999E-4</v>
      </c>
      <c r="B503">
        <v>0</v>
      </c>
      <c r="C503">
        <v>0</v>
      </c>
      <c r="D503">
        <v>0</v>
      </c>
      <c r="E503">
        <v>0</v>
      </c>
      <c r="L503" s="67">
        <v>2.0039999999999999E-4</v>
      </c>
      <c r="M503">
        <v>0</v>
      </c>
      <c r="N503">
        <v>0</v>
      </c>
      <c r="O503">
        <v>0</v>
      </c>
      <c r="P503">
        <v>0</v>
      </c>
    </row>
    <row r="504" spans="1:16">
      <c r="A504" s="67">
        <v>2.008E-4</v>
      </c>
      <c r="B504">
        <v>0</v>
      </c>
      <c r="C504">
        <v>0</v>
      </c>
      <c r="D504">
        <v>0</v>
      </c>
      <c r="E504">
        <v>0</v>
      </c>
      <c r="L504" s="67">
        <v>2.008E-4</v>
      </c>
      <c r="M504">
        <v>0</v>
      </c>
      <c r="N504">
        <v>0</v>
      </c>
      <c r="O504">
        <v>0</v>
      </c>
      <c r="P504">
        <v>0</v>
      </c>
    </row>
    <row r="505" spans="1:16">
      <c r="A505" s="67">
        <v>2.0120000000000001E-4</v>
      </c>
      <c r="B505">
        <v>0</v>
      </c>
      <c r="C505">
        <v>0</v>
      </c>
      <c r="D505">
        <v>0</v>
      </c>
      <c r="E505">
        <v>0</v>
      </c>
      <c r="L505" s="67">
        <v>2.0120000000000001E-4</v>
      </c>
      <c r="M505">
        <v>0</v>
      </c>
      <c r="N505">
        <v>0</v>
      </c>
      <c r="O505">
        <v>0</v>
      </c>
      <c r="P505">
        <v>0</v>
      </c>
    </row>
    <row r="506" spans="1:16">
      <c r="A506" s="67">
        <v>2.0159999999999999E-4</v>
      </c>
      <c r="B506">
        <v>0</v>
      </c>
      <c r="C506">
        <v>0</v>
      </c>
      <c r="D506">
        <v>0</v>
      </c>
      <c r="E506">
        <v>0</v>
      </c>
      <c r="L506" s="67">
        <v>2.0159999999999999E-4</v>
      </c>
      <c r="M506">
        <v>0</v>
      </c>
      <c r="N506">
        <v>0</v>
      </c>
      <c r="O506">
        <v>0</v>
      </c>
      <c r="P506">
        <v>0</v>
      </c>
    </row>
    <row r="507" spans="1:16">
      <c r="A507" s="67">
        <v>2.02E-4</v>
      </c>
      <c r="B507">
        <v>0</v>
      </c>
      <c r="C507">
        <v>0</v>
      </c>
      <c r="D507">
        <v>0</v>
      </c>
      <c r="E507">
        <v>0</v>
      </c>
      <c r="L507" s="67">
        <v>2.02E-4</v>
      </c>
      <c r="M507">
        <v>0</v>
      </c>
      <c r="N507">
        <v>0</v>
      </c>
      <c r="O507">
        <v>0</v>
      </c>
      <c r="P507">
        <v>0</v>
      </c>
    </row>
    <row r="508" spans="1:16">
      <c r="A508" s="67">
        <v>2.0239999999999999E-4</v>
      </c>
      <c r="B508">
        <v>0</v>
      </c>
      <c r="C508">
        <v>0</v>
      </c>
      <c r="D508">
        <v>0</v>
      </c>
      <c r="E508">
        <v>0</v>
      </c>
      <c r="L508" s="67">
        <v>2.0239999999999999E-4</v>
      </c>
      <c r="M508">
        <v>0</v>
      </c>
      <c r="N508">
        <v>0</v>
      </c>
      <c r="O508">
        <v>0</v>
      </c>
      <c r="P508">
        <v>0</v>
      </c>
    </row>
    <row r="509" spans="1:16">
      <c r="A509" s="67">
        <v>2.028E-4</v>
      </c>
      <c r="B509">
        <v>0</v>
      </c>
      <c r="C509">
        <v>0</v>
      </c>
      <c r="D509">
        <v>0</v>
      </c>
      <c r="E509">
        <v>0</v>
      </c>
      <c r="L509" s="67">
        <v>2.028E-4</v>
      </c>
      <c r="M509">
        <v>0</v>
      </c>
      <c r="N509">
        <v>0</v>
      </c>
      <c r="O509">
        <v>0</v>
      </c>
      <c r="P509">
        <v>0</v>
      </c>
    </row>
    <row r="510" spans="1:16">
      <c r="A510" s="67">
        <v>2.0320000000000001E-4</v>
      </c>
      <c r="B510">
        <v>0</v>
      </c>
      <c r="C510">
        <v>0</v>
      </c>
      <c r="D510">
        <v>0</v>
      </c>
      <c r="E510">
        <v>0</v>
      </c>
      <c r="L510" s="67">
        <v>2.0320000000000001E-4</v>
      </c>
      <c r="M510">
        <v>0</v>
      </c>
      <c r="N510">
        <v>0</v>
      </c>
      <c r="O510">
        <v>0</v>
      </c>
      <c r="P510">
        <v>0</v>
      </c>
    </row>
    <row r="511" spans="1:16">
      <c r="A511" s="67">
        <v>2.0359999999999999E-4</v>
      </c>
      <c r="B511">
        <v>0</v>
      </c>
      <c r="C511">
        <v>0</v>
      </c>
      <c r="D511">
        <v>0</v>
      </c>
      <c r="E511">
        <v>0</v>
      </c>
      <c r="L511" s="67">
        <v>2.0359999999999999E-4</v>
      </c>
      <c r="M511">
        <v>0</v>
      </c>
      <c r="N511">
        <v>0</v>
      </c>
      <c r="O511">
        <v>0</v>
      </c>
      <c r="P511">
        <v>0</v>
      </c>
    </row>
    <row r="512" spans="1:16">
      <c r="A512" s="67">
        <v>2.04E-4</v>
      </c>
      <c r="B512">
        <v>0</v>
      </c>
      <c r="C512">
        <v>0</v>
      </c>
      <c r="D512">
        <v>0</v>
      </c>
      <c r="E512">
        <v>0</v>
      </c>
      <c r="L512" s="67">
        <v>2.04E-4</v>
      </c>
      <c r="M512">
        <v>0</v>
      </c>
      <c r="N512">
        <v>0</v>
      </c>
      <c r="O512">
        <v>0</v>
      </c>
      <c r="P512">
        <v>0</v>
      </c>
    </row>
    <row r="513" spans="1:16">
      <c r="A513" s="67">
        <v>2.0440000000000001E-4</v>
      </c>
      <c r="B513">
        <v>0</v>
      </c>
      <c r="C513">
        <v>0</v>
      </c>
      <c r="D513">
        <v>0</v>
      </c>
      <c r="E513">
        <v>0</v>
      </c>
      <c r="L513" s="67">
        <v>2.0440000000000001E-4</v>
      </c>
      <c r="M513">
        <v>0</v>
      </c>
      <c r="N513">
        <v>0</v>
      </c>
      <c r="O513">
        <v>0</v>
      </c>
      <c r="P513">
        <v>0</v>
      </c>
    </row>
    <row r="514" spans="1:16">
      <c r="A514" s="68"/>
      <c r="B514"/>
      <c r="C514"/>
      <c r="D514"/>
      <c r="E514"/>
      <c r="L514" s="68"/>
      <c r="M514"/>
      <c r="N514"/>
      <c r="O514"/>
      <c r="P514"/>
    </row>
    <row r="515" spans="1:16">
      <c r="A515" s="68"/>
      <c r="B515">
        <v>3</v>
      </c>
      <c r="C515">
        <v>3</v>
      </c>
      <c r="D515">
        <v>3</v>
      </c>
      <c r="E515">
        <v>3</v>
      </c>
      <c r="L515" s="68"/>
      <c r="M515">
        <v>3</v>
      </c>
      <c r="N515">
        <v>3</v>
      </c>
      <c r="O515">
        <v>3</v>
      </c>
      <c r="P515">
        <v>3</v>
      </c>
    </row>
    <row r="516" spans="1:16">
      <c r="A516" s="68"/>
      <c r="B516">
        <v>1000</v>
      </c>
      <c r="C516">
        <v>1500</v>
      </c>
      <c r="D516">
        <v>2000</v>
      </c>
      <c r="E516">
        <v>2500</v>
      </c>
      <c r="L516" s="68"/>
      <c r="M516">
        <v>1000</v>
      </c>
      <c r="N516">
        <v>1500</v>
      </c>
      <c r="O516">
        <v>2000</v>
      </c>
      <c r="P516">
        <v>2500</v>
      </c>
    </row>
    <row r="517" spans="1:16">
      <c r="A517" s="68"/>
      <c r="B517">
        <v>2</v>
      </c>
      <c r="C517">
        <v>2</v>
      </c>
      <c r="D517">
        <v>2</v>
      </c>
      <c r="E517">
        <v>2</v>
      </c>
      <c r="L517" s="68"/>
      <c r="M517">
        <v>2</v>
      </c>
      <c r="N517">
        <v>2</v>
      </c>
      <c r="O517">
        <v>2</v>
      </c>
      <c r="P517">
        <v>2</v>
      </c>
    </row>
    <row r="518" spans="1:16">
      <c r="B518"/>
      <c r="C518"/>
      <c r="D518"/>
      <c r="E518"/>
      <c r="M518"/>
      <c r="N518"/>
      <c r="O518"/>
      <c r="P518"/>
    </row>
    <row r="519" spans="1:16">
      <c r="B519"/>
      <c r="D519"/>
      <c r="E519"/>
      <c r="M519"/>
      <c r="N519"/>
      <c r="O519"/>
    </row>
    <row r="520" spans="1:16">
      <c r="B520"/>
      <c r="D520"/>
      <c r="M520"/>
      <c r="N520"/>
    </row>
    <row r="521" spans="1:16">
      <c r="B521"/>
      <c r="D521"/>
      <c r="M521"/>
      <c r="N521"/>
    </row>
    <row r="522" spans="1:16">
      <c r="B522"/>
      <c r="D522"/>
      <c r="M522"/>
      <c r="N522"/>
    </row>
    <row r="523" spans="1:16">
      <c r="B523"/>
      <c r="D523"/>
      <c r="M523"/>
      <c r="N523"/>
    </row>
    <row r="524" spans="1:16">
      <c r="B524"/>
      <c r="D524"/>
      <c r="M524"/>
      <c r="N524"/>
    </row>
    <row r="525" spans="1:16">
      <c r="B525"/>
      <c r="D525"/>
      <c r="M525"/>
      <c r="N525"/>
    </row>
    <row r="526" spans="1:16">
      <c r="B526"/>
      <c r="D526"/>
      <c r="N526"/>
    </row>
    <row r="527" spans="1:16">
      <c r="B527"/>
      <c r="D527"/>
      <c r="N527"/>
    </row>
    <row r="528" spans="1:16">
      <c r="B528"/>
      <c r="D528"/>
      <c r="N528"/>
    </row>
    <row r="529" spans="2:14">
      <c r="B529"/>
      <c r="D529"/>
      <c r="N529"/>
    </row>
    <row r="530" spans="2:14">
      <c r="B530"/>
      <c r="D530"/>
      <c r="N530"/>
    </row>
    <row r="531" spans="2:14">
      <c r="B531"/>
      <c r="D531"/>
      <c r="N531"/>
    </row>
    <row r="532" spans="2:14">
      <c r="B532"/>
      <c r="D532"/>
      <c r="N532"/>
    </row>
    <row r="533" spans="2:14">
      <c r="B533"/>
      <c r="D533"/>
      <c r="N533"/>
    </row>
    <row r="534" spans="2:14">
      <c r="B534"/>
      <c r="D534"/>
      <c r="N534"/>
    </row>
    <row r="535" spans="2:14">
      <c r="B535"/>
      <c r="D535"/>
      <c r="N535"/>
    </row>
    <row r="536" spans="2:14">
      <c r="B536"/>
      <c r="D536"/>
      <c r="N536"/>
    </row>
    <row r="537" spans="2:14">
      <c r="B537"/>
      <c r="D537"/>
      <c r="N537"/>
    </row>
    <row r="538" spans="2:14">
      <c r="B538"/>
      <c r="D538"/>
      <c r="N538"/>
    </row>
    <row r="539" spans="2:14">
      <c r="B539"/>
      <c r="D539"/>
      <c r="N539"/>
    </row>
    <row r="540" spans="2:14">
      <c r="B540"/>
      <c r="D540"/>
      <c r="N540"/>
    </row>
    <row r="541" spans="2:14">
      <c r="B541"/>
      <c r="D541"/>
      <c r="N541"/>
    </row>
    <row r="542" spans="2:14">
      <c r="B542"/>
      <c r="D542"/>
      <c r="N542"/>
    </row>
    <row r="543" spans="2:14">
      <c r="B543"/>
      <c r="D543"/>
      <c r="N543"/>
    </row>
    <row r="544" spans="2:14">
      <c r="B544"/>
      <c r="D544"/>
      <c r="N544"/>
    </row>
    <row r="545" spans="2:14">
      <c r="B545"/>
      <c r="D545"/>
      <c r="N545"/>
    </row>
    <row r="546" spans="2:14">
      <c r="B546"/>
      <c r="D546"/>
    </row>
    <row r="547" spans="2:14">
      <c r="B547"/>
      <c r="D547"/>
    </row>
    <row r="548" spans="2:14">
      <c r="B548"/>
      <c r="D548"/>
    </row>
    <row r="549" spans="2:14">
      <c r="B549"/>
      <c r="D549"/>
    </row>
    <row r="550" spans="2:14">
      <c r="B550"/>
      <c r="D550"/>
    </row>
    <row r="551" spans="2:14">
      <c r="B551"/>
      <c r="D551"/>
    </row>
    <row r="552" spans="2:14">
      <c r="B552"/>
      <c r="D552"/>
    </row>
    <row r="553" spans="2:14">
      <c r="B553"/>
      <c r="D553"/>
    </row>
    <row r="554" spans="2:14">
      <c r="B554"/>
      <c r="D554"/>
    </row>
    <row r="555" spans="2:14">
      <c r="B555"/>
      <c r="D555"/>
    </row>
    <row r="556" spans="2:14">
      <c r="B556"/>
      <c r="D556"/>
    </row>
    <row r="557" spans="2:14">
      <c r="B557"/>
      <c r="D557"/>
    </row>
    <row r="558" spans="2:14">
      <c r="B558"/>
      <c r="D558"/>
    </row>
    <row r="559" spans="2:14">
      <c r="B559"/>
      <c r="D559"/>
    </row>
    <row r="560" spans="2:14">
      <c r="B560"/>
      <c r="D560"/>
    </row>
    <row r="561" spans="2:4">
      <c r="B561"/>
      <c r="D561"/>
    </row>
    <row r="562" spans="2:4">
      <c r="B562"/>
      <c r="D562"/>
    </row>
    <row r="563" spans="2:4">
      <c r="B563"/>
      <c r="D563"/>
    </row>
    <row r="564" spans="2:4">
      <c r="B564"/>
      <c r="D564"/>
    </row>
    <row r="565" spans="2:4">
      <c r="B565"/>
      <c r="D565"/>
    </row>
    <row r="566" spans="2:4">
      <c r="B566"/>
      <c r="D566"/>
    </row>
    <row r="567" spans="2:4">
      <c r="B567"/>
      <c r="D567"/>
    </row>
    <row r="568" spans="2:4">
      <c r="B568"/>
      <c r="D568"/>
    </row>
    <row r="569" spans="2:4">
      <c r="B569"/>
      <c r="D569"/>
    </row>
    <row r="570" spans="2:4">
      <c r="B570"/>
      <c r="D570"/>
    </row>
    <row r="571" spans="2:4">
      <c r="B571"/>
      <c r="D571"/>
    </row>
    <row r="572" spans="2:4">
      <c r="B572"/>
      <c r="D572"/>
    </row>
    <row r="573" spans="2:4">
      <c r="B573"/>
      <c r="D573"/>
    </row>
    <row r="574" spans="2:4">
      <c r="B574"/>
      <c r="D57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4AC1A-1E43-FE45-B8F0-34F4E60873EB}">
  <dimension ref="A1:V574"/>
  <sheetViews>
    <sheetView zoomScale="125" zoomScaleNormal="80" workbookViewId="0">
      <selection activeCell="P2" sqref="P2:P522"/>
    </sheetView>
  </sheetViews>
  <sheetFormatPr baseColWidth="10" defaultColWidth="8.83203125" defaultRowHeight="15"/>
  <cols>
    <col min="1" max="1" width="8.83203125" style="69"/>
    <col min="2" max="9" width="9.1640625" style="69" customWidth="1"/>
    <col min="10" max="16384" width="8.83203125" style="69"/>
  </cols>
  <sheetData>
    <row r="1" spans="1:22">
      <c r="A1" s="69" t="s">
        <v>92</v>
      </c>
      <c r="B1" s="69" t="s">
        <v>87</v>
      </c>
      <c r="C1" s="69" t="s">
        <v>88</v>
      </c>
      <c r="D1" s="69" t="s">
        <v>89</v>
      </c>
      <c r="E1" s="69" t="s">
        <v>90</v>
      </c>
      <c r="L1" s="69" t="s">
        <v>92</v>
      </c>
      <c r="M1" s="69" t="s">
        <v>87</v>
      </c>
      <c r="N1" s="69" t="s">
        <v>88</v>
      </c>
      <c r="O1" s="69" t="s">
        <v>89</v>
      </c>
      <c r="P1" s="69" t="s">
        <v>90</v>
      </c>
      <c r="V1" s="69" t="s">
        <v>91</v>
      </c>
    </row>
    <row r="2" spans="1:22">
      <c r="A2" s="80">
        <v>0</v>
      </c>
      <c r="B2">
        <v>0</v>
      </c>
      <c r="C2">
        <v>0</v>
      </c>
      <c r="D2">
        <v>0</v>
      </c>
      <c r="E2">
        <v>0</v>
      </c>
      <c r="L2" s="67">
        <v>0</v>
      </c>
      <c r="M2">
        <v>0</v>
      </c>
      <c r="N2">
        <v>0</v>
      </c>
      <c r="O2">
        <v>0</v>
      </c>
      <c r="P2">
        <v>0</v>
      </c>
    </row>
    <row r="3" spans="1:22">
      <c r="A3" s="80">
        <v>3.9999999999999998E-7</v>
      </c>
      <c r="B3">
        <v>0</v>
      </c>
      <c r="C3">
        <v>0</v>
      </c>
      <c r="D3">
        <v>0</v>
      </c>
      <c r="E3">
        <v>0</v>
      </c>
      <c r="L3" s="67">
        <v>3.9999999999999998E-7</v>
      </c>
      <c r="M3">
        <v>0</v>
      </c>
      <c r="N3">
        <v>0</v>
      </c>
      <c r="O3">
        <v>0</v>
      </c>
      <c r="P3">
        <v>0</v>
      </c>
    </row>
    <row r="4" spans="1:22">
      <c r="A4" s="80">
        <v>7.9999999999999996E-7</v>
      </c>
      <c r="B4">
        <v>626</v>
      </c>
      <c r="C4">
        <v>1065</v>
      </c>
      <c r="D4">
        <v>1562</v>
      </c>
      <c r="E4">
        <v>2059</v>
      </c>
      <c r="L4" s="67">
        <v>7.9999999999999996E-7</v>
      </c>
      <c r="M4">
        <v>626</v>
      </c>
      <c r="N4">
        <v>1065</v>
      </c>
      <c r="O4">
        <v>1562</v>
      </c>
      <c r="P4">
        <v>2082</v>
      </c>
    </row>
    <row r="5" spans="1:22">
      <c r="A5" s="80">
        <v>1.1999999999999999E-6</v>
      </c>
      <c r="B5">
        <v>957</v>
      </c>
      <c r="C5">
        <v>1372</v>
      </c>
      <c r="D5">
        <v>1775</v>
      </c>
      <c r="E5">
        <v>2153</v>
      </c>
      <c r="L5" s="67">
        <v>1.1999999999999999E-6</v>
      </c>
      <c r="M5">
        <v>945</v>
      </c>
      <c r="N5">
        <v>1372</v>
      </c>
      <c r="O5">
        <v>1751</v>
      </c>
      <c r="P5">
        <v>2106</v>
      </c>
    </row>
    <row r="6" spans="1:22">
      <c r="A6" s="80">
        <v>1.5999999999999999E-6</v>
      </c>
      <c r="B6">
        <v>862</v>
      </c>
      <c r="C6">
        <v>1278</v>
      </c>
      <c r="D6">
        <v>1680</v>
      </c>
      <c r="E6">
        <v>2059</v>
      </c>
      <c r="L6" s="67">
        <v>1.5999999999999999E-6</v>
      </c>
      <c r="M6">
        <v>850</v>
      </c>
      <c r="N6">
        <v>1278</v>
      </c>
      <c r="O6">
        <v>1680</v>
      </c>
      <c r="P6">
        <v>2059</v>
      </c>
    </row>
    <row r="7" spans="1:22">
      <c r="A7" s="80">
        <v>1.9999999999999999E-6</v>
      </c>
      <c r="B7">
        <v>839</v>
      </c>
      <c r="C7">
        <v>1230</v>
      </c>
      <c r="D7">
        <v>1633</v>
      </c>
      <c r="E7">
        <v>1988</v>
      </c>
      <c r="L7" s="67">
        <v>1.9999999999999999E-6</v>
      </c>
      <c r="M7">
        <v>827</v>
      </c>
      <c r="N7">
        <v>1230</v>
      </c>
      <c r="O7">
        <v>1609</v>
      </c>
      <c r="P7">
        <v>1964</v>
      </c>
    </row>
    <row r="8" spans="1:22">
      <c r="A8" s="80">
        <v>2.3999999999999999E-6</v>
      </c>
      <c r="B8">
        <v>803</v>
      </c>
      <c r="C8">
        <v>1183</v>
      </c>
      <c r="D8">
        <v>1538</v>
      </c>
      <c r="E8">
        <v>1893</v>
      </c>
      <c r="L8" s="67">
        <v>2.3999999999999999E-6</v>
      </c>
      <c r="M8">
        <v>803</v>
      </c>
      <c r="N8">
        <v>1183</v>
      </c>
      <c r="O8">
        <v>1562</v>
      </c>
      <c r="P8">
        <v>1893</v>
      </c>
    </row>
    <row r="9" spans="1:22">
      <c r="A9" s="80">
        <v>2.7999999999999999E-6</v>
      </c>
      <c r="B9">
        <v>791</v>
      </c>
      <c r="C9">
        <v>1159</v>
      </c>
      <c r="D9">
        <v>1514</v>
      </c>
      <c r="E9">
        <v>1869</v>
      </c>
      <c r="L9" s="67">
        <v>2.7999999999999999E-6</v>
      </c>
      <c r="M9">
        <v>780</v>
      </c>
      <c r="N9">
        <v>1159</v>
      </c>
      <c r="O9">
        <v>1514</v>
      </c>
      <c r="P9">
        <v>1846</v>
      </c>
    </row>
    <row r="10" spans="1:22">
      <c r="A10" s="80">
        <v>3.1999999999999999E-6</v>
      </c>
      <c r="B10">
        <v>744</v>
      </c>
      <c r="C10">
        <v>1088</v>
      </c>
      <c r="D10">
        <v>1443</v>
      </c>
      <c r="E10">
        <v>1751</v>
      </c>
      <c r="L10" s="67">
        <v>3.1999999999999999E-6</v>
      </c>
      <c r="M10">
        <v>744</v>
      </c>
      <c r="N10">
        <v>1088</v>
      </c>
      <c r="O10">
        <v>1443</v>
      </c>
      <c r="P10">
        <v>1775</v>
      </c>
    </row>
    <row r="11" spans="1:22">
      <c r="A11" s="80">
        <v>3.5999999999999998E-6</v>
      </c>
      <c r="B11">
        <v>720</v>
      </c>
      <c r="C11">
        <v>1065</v>
      </c>
      <c r="D11">
        <v>1396</v>
      </c>
      <c r="E11">
        <v>1704</v>
      </c>
      <c r="L11" s="67">
        <v>3.5999999999999998E-6</v>
      </c>
      <c r="M11">
        <v>709</v>
      </c>
      <c r="N11">
        <v>1041</v>
      </c>
      <c r="O11">
        <v>1372</v>
      </c>
      <c r="P11">
        <v>1680</v>
      </c>
    </row>
    <row r="12" spans="1:22">
      <c r="A12" s="80">
        <v>3.9999999999999998E-6</v>
      </c>
      <c r="B12">
        <v>673</v>
      </c>
      <c r="C12">
        <v>994</v>
      </c>
      <c r="D12">
        <v>1301</v>
      </c>
      <c r="E12">
        <v>1609</v>
      </c>
      <c r="L12" s="67">
        <v>3.9999999999999998E-6</v>
      </c>
      <c r="M12">
        <v>673</v>
      </c>
      <c r="N12">
        <v>994</v>
      </c>
      <c r="O12">
        <v>1301</v>
      </c>
      <c r="P12">
        <v>1585</v>
      </c>
    </row>
    <row r="13" spans="1:22">
      <c r="A13" s="80">
        <v>4.4000000000000002E-6</v>
      </c>
      <c r="B13">
        <v>661</v>
      </c>
      <c r="C13">
        <v>970</v>
      </c>
      <c r="D13">
        <v>1278</v>
      </c>
      <c r="E13">
        <v>1562</v>
      </c>
      <c r="L13" s="67">
        <v>4.4000000000000002E-6</v>
      </c>
      <c r="M13">
        <v>650</v>
      </c>
      <c r="N13">
        <v>970</v>
      </c>
      <c r="O13">
        <v>1254</v>
      </c>
      <c r="P13">
        <v>1538</v>
      </c>
    </row>
    <row r="14" spans="1:22">
      <c r="A14" s="80">
        <v>4.7999999999999998E-6</v>
      </c>
      <c r="B14">
        <v>638</v>
      </c>
      <c r="C14">
        <v>923</v>
      </c>
      <c r="D14">
        <v>1207</v>
      </c>
      <c r="E14">
        <v>1491</v>
      </c>
      <c r="L14" s="67">
        <v>4.7999999999999998E-6</v>
      </c>
      <c r="M14">
        <v>626</v>
      </c>
      <c r="N14">
        <v>923</v>
      </c>
      <c r="O14">
        <v>1207</v>
      </c>
      <c r="P14">
        <v>1491</v>
      </c>
    </row>
    <row r="15" spans="1:22">
      <c r="A15" s="80">
        <v>5.2000000000000002E-6</v>
      </c>
      <c r="B15">
        <v>614</v>
      </c>
      <c r="C15">
        <v>899</v>
      </c>
      <c r="D15">
        <v>1183</v>
      </c>
      <c r="E15">
        <v>1443</v>
      </c>
      <c r="L15" s="67">
        <v>5.2000000000000002E-6</v>
      </c>
      <c r="M15">
        <v>602</v>
      </c>
      <c r="N15">
        <v>899</v>
      </c>
      <c r="O15">
        <v>1159</v>
      </c>
      <c r="P15">
        <v>1420</v>
      </c>
    </row>
    <row r="16" spans="1:22">
      <c r="A16" s="80">
        <v>5.5999999999999997E-6</v>
      </c>
      <c r="B16">
        <v>579</v>
      </c>
      <c r="C16">
        <v>852</v>
      </c>
      <c r="D16">
        <v>1112</v>
      </c>
      <c r="E16">
        <v>1372</v>
      </c>
      <c r="L16" s="67">
        <v>5.5999999999999997E-6</v>
      </c>
      <c r="M16">
        <v>579</v>
      </c>
      <c r="N16">
        <v>852</v>
      </c>
      <c r="O16">
        <v>1112</v>
      </c>
      <c r="P16">
        <v>1372</v>
      </c>
    </row>
    <row r="17" spans="1:16">
      <c r="A17" s="80">
        <v>6.0000000000000002E-6</v>
      </c>
      <c r="B17">
        <v>555</v>
      </c>
      <c r="C17">
        <v>804</v>
      </c>
      <c r="D17">
        <v>1065</v>
      </c>
      <c r="E17">
        <v>1301</v>
      </c>
      <c r="L17" s="67">
        <v>6.0000000000000002E-6</v>
      </c>
      <c r="M17">
        <v>543</v>
      </c>
      <c r="N17">
        <v>804</v>
      </c>
      <c r="O17">
        <v>1065</v>
      </c>
      <c r="P17">
        <v>1278</v>
      </c>
    </row>
    <row r="18" spans="1:16">
      <c r="A18" s="80">
        <v>6.3999999999999997E-6</v>
      </c>
      <c r="B18">
        <v>520</v>
      </c>
      <c r="C18">
        <v>757</v>
      </c>
      <c r="D18">
        <v>994</v>
      </c>
      <c r="E18">
        <v>1207</v>
      </c>
      <c r="L18" s="67">
        <v>6.3999999999999997E-6</v>
      </c>
      <c r="M18">
        <v>508</v>
      </c>
      <c r="N18">
        <v>757</v>
      </c>
      <c r="O18">
        <v>994</v>
      </c>
      <c r="P18">
        <v>1207</v>
      </c>
    </row>
    <row r="19" spans="1:16">
      <c r="A19" s="80">
        <v>6.8000000000000001E-6</v>
      </c>
      <c r="B19">
        <v>472</v>
      </c>
      <c r="C19">
        <v>710</v>
      </c>
      <c r="D19">
        <v>923</v>
      </c>
      <c r="E19">
        <v>1112</v>
      </c>
      <c r="L19" s="67">
        <v>6.8000000000000001E-6</v>
      </c>
      <c r="M19">
        <v>472</v>
      </c>
      <c r="N19">
        <v>686</v>
      </c>
      <c r="O19">
        <v>899</v>
      </c>
      <c r="P19">
        <v>1112</v>
      </c>
    </row>
    <row r="20" spans="1:16">
      <c r="A20" s="80">
        <v>7.1999999999999997E-6</v>
      </c>
      <c r="B20">
        <v>437</v>
      </c>
      <c r="C20">
        <v>639</v>
      </c>
      <c r="D20">
        <v>828</v>
      </c>
      <c r="E20">
        <v>1017</v>
      </c>
      <c r="L20" s="67">
        <v>7.1999999999999997E-6</v>
      </c>
      <c r="M20">
        <v>437</v>
      </c>
      <c r="N20">
        <v>639</v>
      </c>
      <c r="O20">
        <v>828</v>
      </c>
      <c r="P20">
        <v>1017</v>
      </c>
    </row>
    <row r="21" spans="1:16">
      <c r="A21" s="80">
        <v>7.6000000000000001E-6</v>
      </c>
      <c r="B21">
        <v>402</v>
      </c>
      <c r="C21">
        <v>568</v>
      </c>
      <c r="D21">
        <v>757</v>
      </c>
      <c r="E21">
        <v>923</v>
      </c>
      <c r="L21" s="67">
        <v>7.6000000000000001E-6</v>
      </c>
      <c r="M21">
        <v>390</v>
      </c>
      <c r="N21">
        <v>568</v>
      </c>
      <c r="O21">
        <v>734</v>
      </c>
      <c r="P21">
        <v>923</v>
      </c>
    </row>
    <row r="22" spans="1:16">
      <c r="A22" s="80">
        <v>7.9999999999999996E-6</v>
      </c>
      <c r="B22">
        <v>354</v>
      </c>
      <c r="C22">
        <v>497</v>
      </c>
      <c r="D22">
        <v>663</v>
      </c>
      <c r="E22">
        <v>804</v>
      </c>
      <c r="L22" s="67">
        <v>7.9999999999999996E-6</v>
      </c>
      <c r="M22">
        <v>343</v>
      </c>
      <c r="N22">
        <v>497</v>
      </c>
      <c r="O22">
        <v>663</v>
      </c>
      <c r="P22">
        <v>804</v>
      </c>
    </row>
    <row r="23" spans="1:16">
      <c r="A23" s="80">
        <v>8.3999999999999992E-6</v>
      </c>
      <c r="B23">
        <v>307</v>
      </c>
      <c r="C23">
        <v>426</v>
      </c>
      <c r="D23">
        <v>568</v>
      </c>
      <c r="E23">
        <v>686</v>
      </c>
      <c r="L23" s="67">
        <v>8.3999999999999992E-6</v>
      </c>
      <c r="M23">
        <v>295</v>
      </c>
      <c r="N23">
        <v>426</v>
      </c>
      <c r="O23">
        <v>568</v>
      </c>
      <c r="P23">
        <v>686</v>
      </c>
    </row>
    <row r="24" spans="1:16">
      <c r="A24" s="80">
        <v>8.8000000000000004E-6</v>
      </c>
      <c r="B24">
        <v>260</v>
      </c>
      <c r="C24">
        <v>355</v>
      </c>
      <c r="D24">
        <v>473</v>
      </c>
      <c r="E24">
        <v>568</v>
      </c>
      <c r="L24" s="67">
        <v>8.8000000000000004E-6</v>
      </c>
      <c r="M24">
        <v>248</v>
      </c>
      <c r="N24">
        <v>355</v>
      </c>
      <c r="O24">
        <v>473</v>
      </c>
      <c r="P24">
        <v>568</v>
      </c>
    </row>
    <row r="25" spans="1:16">
      <c r="A25" s="80">
        <v>9.2E-6</v>
      </c>
      <c r="B25">
        <v>201</v>
      </c>
      <c r="C25">
        <v>284</v>
      </c>
      <c r="D25">
        <v>379</v>
      </c>
      <c r="E25">
        <v>450</v>
      </c>
      <c r="L25" s="67">
        <v>9.2E-6</v>
      </c>
      <c r="M25">
        <v>201</v>
      </c>
      <c r="N25">
        <v>284</v>
      </c>
      <c r="O25">
        <v>355</v>
      </c>
      <c r="P25">
        <v>450</v>
      </c>
    </row>
    <row r="26" spans="1:16">
      <c r="A26" s="80">
        <v>9.5999999999999996E-6</v>
      </c>
      <c r="B26">
        <v>154</v>
      </c>
      <c r="C26">
        <v>213</v>
      </c>
      <c r="D26">
        <v>284</v>
      </c>
      <c r="E26">
        <v>331</v>
      </c>
      <c r="L26" s="67">
        <v>9.5999999999999996E-6</v>
      </c>
      <c r="M26">
        <v>154</v>
      </c>
      <c r="N26">
        <v>213</v>
      </c>
      <c r="O26">
        <v>260</v>
      </c>
      <c r="P26">
        <v>331</v>
      </c>
    </row>
    <row r="27" spans="1:16">
      <c r="A27" s="80">
        <v>1.0000000000000001E-5</v>
      </c>
      <c r="B27">
        <v>106</v>
      </c>
      <c r="C27">
        <v>142</v>
      </c>
      <c r="D27">
        <v>189</v>
      </c>
      <c r="E27">
        <v>237</v>
      </c>
      <c r="L27" s="67">
        <v>1.0000000000000001E-5</v>
      </c>
      <c r="M27">
        <v>94</v>
      </c>
      <c r="N27">
        <v>142</v>
      </c>
      <c r="O27">
        <v>166</v>
      </c>
      <c r="P27">
        <v>213</v>
      </c>
    </row>
    <row r="28" spans="1:16">
      <c r="A28" s="80">
        <v>1.04E-5</v>
      </c>
      <c r="B28">
        <v>59</v>
      </c>
      <c r="C28">
        <v>71</v>
      </c>
      <c r="D28">
        <v>95</v>
      </c>
      <c r="E28">
        <v>118</v>
      </c>
      <c r="L28" s="67">
        <v>1.04E-5</v>
      </c>
      <c r="M28">
        <v>47</v>
      </c>
      <c r="N28">
        <v>71</v>
      </c>
      <c r="O28">
        <v>95</v>
      </c>
      <c r="P28">
        <v>95</v>
      </c>
    </row>
    <row r="29" spans="1:16">
      <c r="A29" s="80">
        <v>1.08E-5</v>
      </c>
      <c r="B29">
        <v>12</v>
      </c>
      <c r="C29">
        <v>0</v>
      </c>
      <c r="D29">
        <v>0</v>
      </c>
      <c r="E29">
        <v>0</v>
      </c>
      <c r="L29" s="67">
        <v>1.08E-5</v>
      </c>
      <c r="M29">
        <v>0</v>
      </c>
      <c r="N29">
        <v>0</v>
      </c>
      <c r="O29">
        <v>-23</v>
      </c>
      <c r="P29">
        <v>-23</v>
      </c>
    </row>
    <row r="30" spans="1:16">
      <c r="A30" s="80">
        <v>1.1199999999999999E-5</v>
      </c>
      <c r="B30">
        <v>-34</v>
      </c>
      <c r="C30">
        <v>-70</v>
      </c>
      <c r="D30">
        <v>-94</v>
      </c>
      <c r="E30">
        <v>-117</v>
      </c>
      <c r="L30" s="67">
        <v>1.1199999999999999E-5</v>
      </c>
      <c r="M30">
        <v>-34</v>
      </c>
      <c r="N30">
        <v>-70</v>
      </c>
      <c r="O30">
        <v>-94</v>
      </c>
      <c r="P30">
        <v>-117</v>
      </c>
    </row>
    <row r="31" spans="1:16">
      <c r="A31" s="80">
        <v>1.1600000000000001E-5</v>
      </c>
      <c r="B31">
        <v>-82</v>
      </c>
      <c r="C31">
        <v>-141</v>
      </c>
      <c r="D31">
        <v>-188</v>
      </c>
      <c r="E31">
        <v>-236</v>
      </c>
      <c r="L31" s="67">
        <v>1.1600000000000001E-5</v>
      </c>
      <c r="M31">
        <v>-82</v>
      </c>
      <c r="N31">
        <v>-141</v>
      </c>
      <c r="O31">
        <v>-188</v>
      </c>
      <c r="P31">
        <v>-236</v>
      </c>
    </row>
    <row r="32" spans="1:16">
      <c r="A32" s="80">
        <v>1.2E-5</v>
      </c>
      <c r="B32">
        <v>-129</v>
      </c>
      <c r="C32">
        <v>-212</v>
      </c>
      <c r="D32">
        <v>-259</v>
      </c>
      <c r="E32">
        <v>-330</v>
      </c>
      <c r="L32" s="67">
        <v>1.2E-5</v>
      </c>
      <c r="M32">
        <v>-129</v>
      </c>
      <c r="N32">
        <v>-212</v>
      </c>
      <c r="O32">
        <v>-259</v>
      </c>
      <c r="P32">
        <v>-330</v>
      </c>
    </row>
    <row r="33" spans="1:16">
      <c r="A33" s="80">
        <v>1.24E-5</v>
      </c>
      <c r="B33">
        <v>-164</v>
      </c>
      <c r="C33">
        <v>-259</v>
      </c>
      <c r="D33">
        <v>-330</v>
      </c>
      <c r="E33">
        <v>-425</v>
      </c>
      <c r="L33" s="67">
        <v>1.24E-5</v>
      </c>
      <c r="M33">
        <v>-176</v>
      </c>
      <c r="N33">
        <v>-259</v>
      </c>
      <c r="O33">
        <v>-354</v>
      </c>
      <c r="P33">
        <v>-425</v>
      </c>
    </row>
    <row r="34" spans="1:16">
      <c r="A34" s="80">
        <v>1.2799999999999999E-5</v>
      </c>
      <c r="B34">
        <v>-212</v>
      </c>
      <c r="C34">
        <v>-330</v>
      </c>
      <c r="D34">
        <v>-425</v>
      </c>
      <c r="E34">
        <v>-520</v>
      </c>
      <c r="L34" s="67">
        <v>1.2799999999999999E-5</v>
      </c>
      <c r="M34">
        <v>-212</v>
      </c>
      <c r="N34">
        <v>-330</v>
      </c>
      <c r="O34">
        <v>-449</v>
      </c>
      <c r="P34">
        <v>-543</v>
      </c>
    </row>
    <row r="35" spans="1:16">
      <c r="A35" s="80">
        <v>1.3200000000000001E-5</v>
      </c>
      <c r="B35">
        <v>-247</v>
      </c>
      <c r="C35">
        <v>-378</v>
      </c>
      <c r="D35">
        <v>-520</v>
      </c>
      <c r="E35">
        <v>-614</v>
      </c>
      <c r="L35" s="67">
        <v>1.3200000000000001E-5</v>
      </c>
      <c r="M35">
        <v>-259</v>
      </c>
      <c r="N35">
        <v>-378</v>
      </c>
      <c r="O35">
        <v>-520</v>
      </c>
      <c r="P35">
        <v>-638</v>
      </c>
    </row>
    <row r="36" spans="1:16">
      <c r="A36" s="80">
        <v>1.36E-5</v>
      </c>
      <c r="B36">
        <v>-294</v>
      </c>
      <c r="C36">
        <v>-425</v>
      </c>
      <c r="D36">
        <v>-591</v>
      </c>
      <c r="E36">
        <v>-733</v>
      </c>
      <c r="L36" s="67">
        <v>1.36E-5</v>
      </c>
      <c r="M36">
        <v>-294</v>
      </c>
      <c r="N36">
        <v>-449</v>
      </c>
      <c r="O36">
        <v>-591</v>
      </c>
      <c r="P36">
        <v>-733</v>
      </c>
    </row>
    <row r="37" spans="1:16">
      <c r="A37" s="80">
        <v>1.4E-5</v>
      </c>
      <c r="B37">
        <v>-330</v>
      </c>
      <c r="C37">
        <v>-496</v>
      </c>
      <c r="D37">
        <v>-662</v>
      </c>
      <c r="E37">
        <v>-827</v>
      </c>
      <c r="L37" s="67">
        <v>1.4E-5</v>
      </c>
      <c r="M37">
        <v>-330</v>
      </c>
      <c r="N37">
        <v>-520</v>
      </c>
      <c r="O37">
        <v>-662</v>
      </c>
      <c r="P37">
        <v>-827</v>
      </c>
    </row>
    <row r="38" spans="1:16">
      <c r="A38" s="80">
        <v>1.4399999999999999E-5</v>
      </c>
      <c r="B38">
        <v>-365</v>
      </c>
      <c r="C38">
        <v>-543</v>
      </c>
      <c r="D38">
        <v>-733</v>
      </c>
      <c r="E38">
        <v>-898</v>
      </c>
      <c r="L38" s="67">
        <v>1.4399999999999999E-5</v>
      </c>
      <c r="M38">
        <v>-365</v>
      </c>
      <c r="N38">
        <v>-567</v>
      </c>
      <c r="O38">
        <v>-733</v>
      </c>
      <c r="P38">
        <v>-922</v>
      </c>
    </row>
    <row r="39" spans="1:16">
      <c r="A39" s="80">
        <v>1.4800000000000001E-5</v>
      </c>
      <c r="B39">
        <v>-401</v>
      </c>
      <c r="C39">
        <v>-614</v>
      </c>
      <c r="D39">
        <v>-803</v>
      </c>
      <c r="E39">
        <v>-993</v>
      </c>
      <c r="L39" s="67">
        <v>1.4800000000000001E-5</v>
      </c>
      <c r="M39">
        <v>-412</v>
      </c>
      <c r="N39">
        <v>-614</v>
      </c>
      <c r="O39">
        <v>-803</v>
      </c>
      <c r="P39">
        <v>-993</v>
      </c>
    </row>
    <row r="40" spans="1:16">
      <c r="A40" s="80">
        <v>1.52E-5</v>
      </c>
      <c r="B40">
        <v>-436</v>
      </c>
      <c r="C40">
        <v>-662</v>
      </c>
      <c r="D40">
        <v>-874</v>
      </c>
      <c r="E40">
        <v>-1064</v>
      </c>
      <c r="L40" s="67">
        <v>1.52E-5</v>
      </c>
      <c r="M40">
        <v>-436</v>
      </c>
      <c r="N40">
        <v>-662</v>
      </c>
      <c r="O40">
        <v>-874</v>
      </c>
      <c r="P40">
        <v>-1087</v>
      </c>
    </row>
    <row r="41" spans="1:16">
      <c r="A41" s="80">
        <v>1.56E-5</v>
      </c>
      <c r="B41">
        <v>-471</v>
      </c>
      <c r="C41">
        <v>-709</v>
      </c>
      <c r="D41">
        <v>-945</v>
      </c>
      <c r="E41">
        <v>-1135</v>
      </c>
      <c r="L41" s="67">
        <v>1.56E-5</v>
      </c>
      <c r="M41">
        <v>-471</v>
      </c>
      <c r="N41">
        <v>-709</v>
      </c>
      <c r="O41">
        <v>-945</v>
      </c>
      <c r="P41">
        <v>-1158</v>
      </c>
    </row>
    <row r="42" spans="1:16">
      <c r="A42" s="80">
        <v>1.5999999999999999E-5</v>
      </c>
      <c r="B42">
        <v>-507</v>
      </c>
      <c r="C42">
        <v>-756</v>
      </c>
      <c r="D42">
        <v>-993</v>
      </c>
      <c r="E42">
        <v>-1229</v>
      </c>
      <c r="L42" s="67">
        <v>1.5999999999999999E-5</v>
      </c>
      <c r="M42">
        <v>-507</v>
      </c>
      <c r="N42">
        <v>-756</v>
      </c>
      <c r="O42">
        <v>-993</v>
      </c>
      <c r="P42">
        <v>-1229</v>
      </c>
    </row>
    <row r="43" spans="1:16">
      <c r="A43" s="80">
        <v>1.6399999999999999E-5</v>
      </c>
      <c r="B43">
        <v>-530</v>
      </c>
      <c r="C43">
        <v>-803</v>
      </c>
      <c r="D43">
        <v>-1040</v>
      </c>
      <c r="E43">
        <v>-1300</v>
      </c>
      <c r="L43" s="67">
        <v>1.6399999999999999E-5</v>
      </c>
      <c r="M43">
        <v>-530</v>
      </c>
      <c r="N43">
        <v>-803</v>
      </c>
      <c r="O43">
        <v>-1040</v>
      </c>
      <c r="P43">
        <v>-1300</v>
      </c>
    </row>
    <row r="44" spans="1:16">
      <c r="A44" s="80">
        <v>1.6799999999999998E-5</v>
      </c>
      <c r="B44">
        <v>-554</v>
      </c>
      <c r="C44">
        <v>-827</v>
      </c>
      <c r="D44">
        <v>-1111</v>
      </c>
      <c r="E44">
        <v>-1348</v>
      </c>
      <c r="L44" s="67">
        <v>1.6799999999999998E-5</v>
      </c>
      <c r="M44">
        <v>-554</v>
      </c>
      <c r="N44">
        <v>-827</v>
      </c>
      <c r="O44">
        <v>-1111</v>
      </c>
      <c r="P44">
        <v>-1348</v>
      </c>
    </row>
    <row r="45" spans="1:16">
      <c r="A45" s="80">
        <v>1.7200000000000001E-5</v>
      </c>
      <c r="B45">
        <v>-578</v>
      </c>
      <c r="C45">
        <v>-874</v>
      </c>
      <c r="D45">
        <v>-1158</v>
      </c>
      <c r="E45">
        <v>-1419</v>
      </c>
      <c r="L45" s="67">
        <v>1.7200000000000001E-5</v>
      </c>
      <c r="M45">
        <v>-578</v>
      </c>
      <c r="N45">
        <v>-874</v>
      </c>
      <c r="O45">
        <v>-1135</v>
      </c>
      <c r="P45">
        <v>-1419</v>
      </c>
    </row>
    <row r="46" spans="1:16">
      <c r="A46" s="80">
        <v>1.7600000000000001E-5</v>
      </c>
      <c r="B46">
        <v>-601</v>
      </c>
      <c r="C46">
        <v>-898</v>
      </c>
      <c r="D46">
        <v>-1182</v>
      </c>
      <c r="E46">
        <v>-1466</v>
      </c>
      <c r="L46" s="67">
        <v>1.7600000000000001E-5</v>
      </c>
      <c r="M46">
        <v>-601</v>
      </c>
      <c r="N46">
        <v>-922</v>
      </c>
      <c r="O46">
        <v>-1182</v>
      </c>
      <c r="P46">
        <v>-1466</v>
      </c>
    </row>
    <row r="47" spans="1:16">
      <c r="A47" s="80">
        <v>1.8E-5</v>
      </c>
      <c r="B47">
        <v>-625</v>
      </c>
      <c r="C47">
        <v>-945</v>
      </c>
      <c r="D47">
        <v>-1229</v>
      </c>
      <c r="E47">
        <v>-1513</v>
      </c>
      <c r="L47" s="67">
        <v>1.8E-5</v>
      </c>
      <c r="M47">
        <v>-625</v>
      </c>
      <c r="N47">
        <v>-945</v>
      </c>
      <c r="O47">
        <v>-1229</v>
      </c>
      <c r="P47">
        <v>-1513</v>
      </c>
    </row>
    <row r="48" spans="1:16">
      <c r="A48" s="80">
        <v>1.84E-5</v>
      </c>
      <c r="B48">
        <v>-637</v>
      </c>
      <c r="C48">
        <v>-969</v>
      </c>
      <c r="D48">
        <v>-1277</v>
      </c>
      <c r="E48">
        <v>-1537</v>
      </c>
      <c r="L48" s="67">
        <v>1.84E-5</v>
      </c>
      <c r="M48">
        <v>-649</v>
      </c>
      <c r="N48">
        <v>-969</v>
      </c>
      <c r="O48">
        <v>-1253</v>
      </c>
      <c r="P48">
        <v>-1537</v>
      </c>
    </row>
    <row r="49" spans="1:16">
      <c r="A49" s="80">
        <v>1.88E-5</v>
      </c>
      <c r="B49">
        <v>-660</v>
      </c>
      <c r="C49">
        <v>-993</v>
      </c>
      <c r="D49">
        <v>-1300</v>
      </c>
      <c r="E49">
        <v>-1584</v>
      </c>
      <c r="L49" s="67">
        <v>1.88E-5</v>
      </c>
      <c r="M49">
        <v>-660</v>
      </c>
      <c r="N49">
        <v>-993</v>
      </c>
      <c r="O49">
        <v>-1300</v>
      </c>
      <c r="P49">
        <v>-1584</v>
      </c>
    </row>
    <row r="50" spans="1:16">
      <c r="A50" s="80">
        <v>1.9199999999999999E-5</v>
      </c>
      <c r="B50">
        <v>-660</v>
      </c>
      <c r="C50">
        <v>-993</v>
      </c>
      <c r="D50">
        <v>-1324</v>
      </c>
      <c r="E50">
        <v>-1608</v>
      </c>
      <c r="L50" s="67">
        <v>1.9199999999999999E-5</v>
      </c>
      <c r="M50">
        <v>-660</v>
      </c>
      <c r="N50">
        <v>-993</v>
      </c>
      <c r="O50">
        <v>-1300</v>
      </c>
      <c r="P50">
        <v>-1608</v>
      </c>
    </row>
    <row r="51" spans="1:16">
      <c r="A51" s="80">
        <v>1.9599999999999999E-5</v>
      </c>
      <c r="B51">
        <v>-672</v>
      </c>
      <c r="C51">
        <v>-1016</v>
      </c>
      <c r="D51">
        <v>-1324</v>
      </c>
      <c r="E51">
        <v>-1632</v>
      </c>
      <c r="L51" s="67">
        <v>1.9599999999999999E-5</v>
      </c>
      <c r="M51">
        <v>-672</v>
      </c>
      <c r="N51">
        <v>-1016</v>
      </c>
      <c r="O51">
        <v>-1324</v>
      </c>
      <c r="P51">
        <v>-1632</v>
      </c>
    </row>
    <row r="52" spans="1:16">
      <c r="A52" s="80">
        <v>2.0000000000000002E-5</v>
      </c>
      <c r="B52">
        <v>-684</v>
      </c>
      <c r="C52">
        <v>-1016</v>
      </c>
      <c r="D52">
        <v>-1348</v>
      </c>
      <c r="E52">
        <v>-1655</v>
      </c>
      <c r="L52" s="67">
        <v>2.0000000000000002E-5</v>
      </c>
      <c r="M52">
        <v>-684</v>
      </c>
      <c r="N52">
        <v>-1016</v>
      </c>
      <c r="O52">
        <v>-1324</v>
      </c>
      <c r="P52">
        <v>-1632</v>
      </c>
    </row>
    <row r="53" spans="1:16">
      <c r="A53" s="80">
        <v>2.0400000000000001E-5</v>
      </c>
      <c r="B53">
        <v>-684</v>
      </c>
      <c r="C53">
        <v>-1016</v>
      </c>
      <c r="D53">
        <v>-1348</v>
      </c>
      <c r="E53">
        <v>-1655</v>
      </c>
      <c r="L53" s="67">
        <v>2.0400000000000001E-5</v>
      </c>
      <c r="M53">
        <v>-684</v>
      </c>
      <c r="N53">
        <v>-1016</v>
      </c>
      <c r="O53">
        <v>-1348</v>
      </c>
      <c r="P53">
        <v>-1655</v>
      </c>
    </row>
    <row r="54" spans="1:16">
      <c r="A54" s="80">
        <v>2.0800000000000001E-5</v>
      </c>
      <c r="B54">
        <v>-684</v>
      </c>
      <c r="C54">
        <v>-1040</v>
      </c>
      <c r="D54">
        <v>-1348</v>
      </c>
      <c r="E54">
        <v>-1655</v>
      </c>
      <c r="L54" s="67">
        <v>2.0800000000000001E-5</v>
      </c>
      <c r="M54">
        <v>-684</v>
      </c>
      <c r="N54">
        <v>-1016</v>
      </c>
      <c r="O54">
        <v>-1348</v>
      </c>
      <c r="P54">
        <v>-1655</v>
      </c>
    </row>
    <row r="55" spans="1:16">
      <c r="A55" s="80">
        <v>2.12E-5</v>
      </c>
      <c r="B55">
        <v>-684</v>
      </c>
      <c r="C55">
        <v>-1016</v>
      </c>
      <c r="D55">
        <v>-1348</v>
      </c>
      <c r="E55">
        <v>-1655</v>
      </c>
      <c r="L55" s="67">
        <v>2.12E-5</v>
      </c>
      <c r="M55">
        <v>-684</v>
      </c>
      <c r="N55">
        <v>-1016</v>
      </c>
      <c r="O55">
        <v>-1324</v>
      </c>
      <c r="P55">
        <v>-1632</v>
      </c>
    </row>
    <row r="56" spans="1:16">
      <c r="A56" s="80">
        <v>2.16E-5</v>
      </c>
      <c r="B56">
        <v>-672</v>
      </c>
      <c r="C56">
        <v>-1016</v>
      </c>
      <c r="D56">
        <v>-1324</v>
      </c>
      <c r="E56">
        <v>-1632</v>
      </c>
      <c r="L56" s="67">
        <v>2.16E-5</v>
      </c>
      <c r="M56">
        <v>-672</v>
      </c>
      <c r="N56">
        <v>-993</v>
      </c>
      <c r="O56">
        <v>-1300</v>
      </c>
      <c r="P56">
        <v>-1608</v>
      </c>
    </row>
    <row r="57" spans="1:16">
      <c r="A57" s="80">
        <v>2.1999999999999999E-5</v>
      </c>
      <c r="B57">
        <v>-660</v>
      </c>
      <c r="C57">
        <v>-993</v>
      </c>
      <c r="D57">
        <v>-1300</v>
      </c>
      <c r="E57">
        <v>-1584</v>
      </c>
      <c r="L57" s="67">
        <v>2.1999999999999999E-5</v>
      </c>
      <c r="M57">
        <v>-660</v>
      </c>
      <c r="N57">
        <v>-969</v>
      </c>
      <c r="O57">
        <v>-1277</v>
      </c>
      <c r="P57">
        <v>-1561</v>
      </c>
    </row>
    <row r="58" spans="1:16">
      <c r="A58" s="80">
        <v>2.2399999999999999E-5</v>
      </c>
      <c r="B58">
        <v>-649</v>
      </c>
      <c r="C58">
        <v>-969</v>
      </c>
      <c r="D58">
        <v>-1253</v>
      </c>
      <c r="E58">
        <v>-1537</v>
      </c>
      <c r="L58" s="67">
        <v>2.2399999999999999E-5</v>
      </c>
      <c r="M58">
        <v>-637</v>
      </c>
      <c r="N58">
        <v>-945</v>
      </c>
      <c r="O58">
        <v>-1229</v>
      </c>
      <c r="P58">
        <v>-1513</v>
      </c>
    </row>
    <row r="59" spans="1:16">
      <c r="A59" s="80">
        <v>2.2799999999999999E-5</v>
      </c>
      <c r="B59">
        <v>-613</v>
      </c>
      <c r="C59">
        <v>-922</v>
      </c>
      <c r="D59">
        <v>-1206</v>
      </c>
      <c r="E59">
        <v>-1466</v>
      </c>
      <c r="L59" s="67">
        <v>2.2799999999999999E-5</v>
      </c>
      <c r="M59">
        <v>-613</v>
      </c>
      <c r="N59">
        <v>-898</v>
      </c>
      <c r="O59">
        <v>-1182</v>
      </c>
      <c r="P59">
        <v>-1442</v>
      </c>
    </row>
    <row r="60" spans="1:16">
      <c r="A60" s="80">
        <v>2.3200000000000001E-5</v>
      </c>
      <c r="B60">
        <v>-590</v>
      </c>
      <c r="C60">
        <v>-874</v>
      </c>
      <c r="D60">
        <v>-1158</v>
      </c>
      <c r="E60">
        <v>-1395</v>
      </c>
      <c r="L60" s="67">
        <v>2.3200000000000001E-5</v>
      </c>
      <c r="M60">
        <v>-578</v>
      </c>
      <c r="N60">
        <v>-874</v>
      </c>
      <c r="O60">
        <v>-1135</v>
      </c>
      <c r="P60">
        <v>-1371</v>
      </c>
    </row>
    <row r="61" spans="1:16">
      <c r="A61" s="80">
        <v>2.3600000000000001E-5</v>
      </c>
      <c r="B61">
        <v>-554</v>
      </c>
      <c r="C61">
        <v>-827</v>
      </c>
      <c r="D61">
        <v>-1087</v>
      </c>
      <c r="E61">
        <v>-1324</v>
      </c>
      <c r="L61" s="67">
        <v>2.3600000000000001E-5</v>
      </c>
      <c r="M61">
        <v>-542</v>
      </c>
      <c r="N61">
        <v>-803</v>
      </c>
      <c r="O61">
        <v>-1064</v>
      </c>
      <c r="P61">
        <v>-1300</v>
      </c>
    </row>
    <row r="62" spans="1:16">
      <c r="A62" s="80">
        <v>2.4000000000000001E-5</v>
      </c>
      <c r="B62">
        <v>-519</v>
      </c>
      <c r="C62">
        <v>-780</v>
      </c>
      <c r="D62">
        <v>-1016</v>
      </c>
      <c r="E62">
        <v>-1253</v>
      </c>
      <c r="L62" s="67">
        <v>2.4000000000000001E-5</v>
      </c>
      <c r="M62">
        <v>-507</v>
      </c>
      <c r="N62">
        <v>-756</v>
      </c>
      <c r="O62">
        <v>-993</v>
      </c>
      <c r="P62">
        <v>-1206</v>
      </c>
    </row>
    <row r="63" spans="1:16">
      <c r="A63" s="80">
        <v>2.44E-5</v>
      </c>
      <c r="B63">
        <v>-483</v>
      </c>
      <c r="C63">
        <v>-709</v>
      </c>
      <c r="D63">
        <v>-945</v>
      </c>
      <c r="E63">
        <v>-1158</v>
      </c>
      <c r="L63" s="67">
        <v>2.44E-5</v>
      </c>
      <c r="M63">
        <v>-471</v>
      </c>
      <c r="N63">
        <v>-709</v>
      </c>
      <c r="O63">
        <v>-922</v>
      </c>
      <c r="P63">
        <v>-1111</v>
      </c>
    </row>
    <row r="64" spans="1:16">
      <c r="A64" s="80">
        <v>2.48E-5</v>
      </c>
      <c r="B64">
        <v>-448</v>
      </c>
      <c r="C64">
        <v>-662</v>
      </c>
      <c r="D64">
        <v>-851</v>
      </c>
      <c r="E64">
        <v>-1040</v>
      </c>
      <c r="L64" s="67">
        <v>2.48E-5</v>
      </c>
      <c r="M64">
        <v>-436</v>
      </c>
      <c r="N64">
        <v>-638</v>
      </c>
      <c r="O64">
        <v>-827</v>
      </c>
      <c r="P64">
        <v>-1016</v>
      </c>
    </row>
    <row r="65" spans="1:16">
      <c r="A65" s="80">
        <v>2.5199999999999999E-5</v>
      </c>
      <c r="B65">
        <v>-401</v>
      </c>
      <c r="C65">
        <v>-591</v>
      </c>
      <c r="D65">
        <v>-780</v>
      </c>
      <c r="E65">
        <v>-945</v>
      </c>
      <c r="L65" s="67">
        <v>2.5199999999999999E-5</v>
      </c>
      <c r="M65">
        <v>-377</v>
      </c>
      <c r="N65">
        <v>-567</v>
      </c>
      <c r="O65">
        <v>-733</v>
      </c>
      <c r="P65">
        <v>-898</v>
      </c>
    </row>
    <row r="66" spans="1:16">
      <c r="A66" s="80">
        <v>2.5599999999999999E-5</v>
      </c>
      <c r="B66">
        <v>-353</v>
      </c>
      <c r="C66">
        <v>-520</v>
      </c>
      <c r="D66">
        <v>-685</v>
      </c>
      <c r="E66">
        <v>-827</v>
      </c>
      <c r="L66" s="67">
        <v>2.5599999999999999E-5</v>
      </c>
      <c r="M66">
        <v>-330</v>
      </c>
      <c r="N66">
        <v>-496</v>
      </c>
      <c r="O66">
        <v>-638</v>
      </c>
      <c r="P66">
        <v>-780</v>
      </c>
    </row>
    <row r="67" spans="1:16">
      <c r="A67" s="80">
        <v>2.5999999999999998E-5</v>
      </c>
      <c r="B67">
        <v>-306</v>
      </c>
      <c r="C67">
        <v>-449</v>
      </c>
      <c r="D67">
        <v>-567</v>
      </c>
      <c r="E67">
        <v>-709</v>
      </c>
      <c r="L67" s="67">
        <v>2.5999999999999998E-5</v>
      </c>
      <c r="M67">
        <v>-282</v>
      </c>
      <c r="N67">
        <v>-425</v>
      </c>
      <c r="O67">
        <v>-543</v>
      </c>
      <c r="P67">
        <v>-662</v>
      </c>
    </row>
    <row r="68" spans="1:16">
      <c r="A68" s="80">
        <v>2.6400000000000001E-5</v>
      </c>
      <c r="B68">
        <v>-259</v>
      </c>
      <c r="C68">
        <v>-378</v>
      </c>
      <c r="D68">
        <v>-472</v>
      </c>
      <c r="E68">
        <v>-591</v>
      </c>
      <c r="L68" s="67">
        <v>2.6400000000000001E-5</v>
      </c>
      <c r="M68">
        <v>-235</v>
      </c>
      <c r="N68">
        <v>-354</v>
      </c>
      <c r="O68">
        <v>-449</v>
      </c>
      <c r="P68">
        <v>-543</v>
      </c>
    </row>
    <row r="69" spans="1:16">
      <c r="A69" s="80">
        <v>2.6800000000000001E-5</v>
      </c>
      <c r="B69">
        <v>-200</v>
      </c>
      <c r="C69">
        <v>-307</v>
      </c>
      <c r="D69">
        <v>-378</v>
      </c>
      <c r="E69">
        <v>-449</v>
      </c>
      <c r="L69" s="67">
        <v>2.6800000000000001E-5</v>
      </c>
      <c r="M69">
        <v>-188</v>
      </c>
      <c r="N69">
        <v>-283</v>
      </c>
      <c r="O69">
        <v>-354</v>
      </c>
      <c r="P69">
        <v>-425</v>
      </c>
    </row>
    <row r="70" spans="1:16">
      <c r="A70" s="80">
        <v>2.72E-5</v>
      </c>
      <c r="B70">
        <v>-153</v>
      </c>
      <c r="C70">
        <v>-212</v>
      </c>
      <c r="D70">
        <v>-283</v>
      </c>
      <c r="E70">
        <v>-330</v>
      </c>
      <c r="L70" s="67">
        <v>2.72E-5</v>
      </c>
      <c r="M70">
        <v>-129</v>
      </c>
      <c r="N70">
        <v>-188</v>
      </c>
      <c r="O70">
        <v>-236</v>
      </c>
      <c r="P70">
        <v>-307</v>
      </c>
    </row>
    <row r="71" spans="1:16">
      <c r="A71" s="80">
        <v>2.76E-5</v>
      </c>
      <c r="B71">
        <v>-93</v>
      </c>
      <c r="C71">
        <v>-141</v>
      </c>
      <c r="D71">
        <v>-188</v>
      </c>
      <c r="E71">
        <v>-212</v>
      </c>
      <c r="L71" s="67">
        <v>2.76E-5</v>
      </c>
      <c r="M71">
        <v>-82</v>
      </c>
      <c r="N71">
        <v>-117</v>
      </c>
      <c r="O71">
        <v>-141</v>
      </c>
      <c r="P71">
        <v>-165</v>
      </c>
    </row>
    <row r="72" spans="1:16">
      <c r="A72" s="80">
        <v>2.8E-5</v>
      </c>
      <c r="B72">
        <v>-46</v>
      </c>
      <c r="C72">
        <v>-70</v>
      </c>
      <c r="D72">
        <v>-70</v>
      </c>
      <c r="E72">
        <v>-94</v>
      </c>
      <c r="L72" s="67">
        <v>2.8E-5</v>
      </c>
      <c r="M72">
        <v>-23</v>
      </c>
      <c r="N72">
        <v>-46</v>
      </c>
      <c r="O72">
        <v>-46</v>
      </c>
      <c r="P72">
        <v>-46</v>
      </c>
    </row>
    <row r="73" spans="1:16">
      <c r="A73" s="80">
        <v>2.8399999999999999E-5</v>
      </c>
      <c r="B73">
        <v>0</v>
      </c>
      <c r="C73">
        <v>0</v>
      </c>
      <c r="D73">
        <v>24</v>
      </c>
      <c r="E73">
        <v>24</v>
      </c>
      <c r="L73" s="67">
        <v>2.8399999999999999E-5</v>
      </c>
      <c r="M73">
        <v>24</v>
      </c>
      <c r="N73">
        <v>47</v>
      </c>
      <c r="O73">
        <v>47</v>
      </c>
      <c r="P73">
        <v>71</v>
      </c>
    </row>
    <row r="74" spans="1:16">
      <c r="A74" s="80">
        <v>2.8799999999999999E-5</v>
      </c>
      <c r="B74">
        <v>59</v>
      </c>
      <c r="C74">
        <v>95</v>
      </c>
      <c r="D74">
        <v>118</v>
      </c>
      <c r="E74">
        <v>142</v>
      </c>
      <c r="L74" s="67">
        <v>2.8799999999999999E-5</v>
      </c>
      <c r="M74">
        <v>71</v>
      </c>
      <c r="N74">
        <v>118</v>
      </c>
      <c r="O74">
        <v>142</v>
      </c>
      <c r="P74">
        <v>213</v>
      </c>
    </row>
    <row r="75" spans="1:16">
      <c r="A75" s="80">
        <v>2.9200000000000002E-5</v>
      </c>
      <c r="B75">
        <v>106</v>
      </c>
      <c r="C75">
        <v>166</v>
      </c>
      <c r="D75">
        <v>213</v>
      </c>
      <c r="E75">
        <v>260</v>
      </c>
      <c r="L75" s="67">
        <v>2.9200000000000002E-5</v>
      </c>
      <c r="M75">
        <v>118</v>
      </c>
      <c r="N75">
        <v>189</v>
      </c>
      <c r="O75">
        <v>237</v>
      </c>
      <c r="P75">
        <v>308</v>
      </c>
    </row>
    <row r="76" spans="1:16">
      <c r="A76" s="80">
        <v>2.9600000000000001E-5</v>
      </c>
      <c r="B76">
        <v>154</v>
      </c>
      <c r="C76">
        <v>213</v>
      </c>
      <c r="D76">
        <v>308</v>
      </c>
      <c r="E76">
        <v>379</v>
      </c>
      <c r="L76" s="67">
        <v>2.9600000000000001E-5</v>
      </c>
      <c r="M76">
        <v>165</v>
      </c>
      <c r="N76">
        <v>260</v>
      </c>
      <c r="O76">
        <v>331</v>
      </c>
      <c r="P76">
        <v>426</v>
      </c>
    </row>
    <row r="77" spans="1:16">
      <c r="A77" s="80">
        <v>3.0000000000000001E-5</v>
      </c>
      <c r="B77">
        <v>189</v>
      </c>
      <c r="C77">
        <v>284</v>
      </c>
      <c r="D77">
        <v>379</v>
      </c>
      <c r="E77">
        <v>473</v>
      </c>
      <c r="L77" s="67">
        <v>3.0000000000000001E-5</v>
      </c>
      <c r="M77">
        <v>213</v>
      </c>
      <c r="N77">
        <v>308</v>
      </c>
      <c r="O77">
        <v>426</v>
      </c>
      <c r="P77">
        <v>521</v>
      </c>
    </row>
    <row r="78" spans="1:16">
      <c r="A78" s="80">
        <v>3.04E-5</v>
      </c>
      <c r="B78">
        <v>236</v>
      </c>
      <c r="C78">
        <v>355</v>
      </c>
      <c r="D78">
        <v>473</v>
      </c>
      <c r="E78">
        <v>592</v>
      </c>
      <c r="L78" s="67">
        <v>3.04E-5</v>
      </c>
      <c r="M78">
        <v>248</v>
      </c>
      <c r="N78">
        <v>379</v>
      </c>
      <c r="O78">
        <v>497</v>
      </c>
      <c r="P78">
        <v>615</v>
      </c>
    </row>
    <row r="79" spans="1:16">
      <c r="A79" s="80">
        <v>3.0800000000000003E-5</v>
      </c>
      <c r="B79">
        <v>272</v>
      </c>
      <c r="C79">
        <v>402</v>
      </c>
      <c r="D79">
        <v>544</v>
      </c>
      <c r="E79">
        <v>663</v>
      </c>
      <c r="L79" s="67">
        <v>3.0800000000000003E-5</v>
      </c>
      <c r="M79">
        <v>283</v>
      </c>
      <c r="N79">
        <v>426</v>
      </c>
      <c r="O79">
        <v>568</v>
      </c>
      <c r="P79">
        <v>710</v>
      </c>
    </row>
    <row r="80" spans="1:16">
      <c r="A80" s="80">
        <v>3.1199999999999999E-5</v>
      </c>
      <c r="B80">
        <v>307</v>
      </c>
      <c r="C80">
        <v>450</v>
      </c>
      <c r="D80">
        <v>615</v>
      </c>
      <c r="E80">
        <v>757</v>
      </c>
      <c r="L80" s="67">
        <v>3.1199999999999999E-5</v>
      </c>
      <c r="M80">
        <v>319</v>
      </c>
      <c r="N80">
        <v>473</v>
      </c>
      <c r="O80">
        <v>615</v>
      </c>
      <c r="P80">
        <v>781</v>
      </c>
    </row>
    <row r="81" spans="1:16">
      <c r="A81" s="80">
        <v>3.1600000000000002E-5</v>
      </c>
      <c r="B81">
        <v>343</v>
      </c>
      <c r="C81">
        <v>497</v>
      </c>
      <c r="D81">
        <v>663</v>
      </c>
      <c r="E81">
        <v>828</v>
      </c>
      <c r="L81" s="67">
        <v>3.1600000000000002E-5</v>
      </c>
      <c r="M81">
        <v>354</v>
      </c>
      <c r="N81">
        <v>521</v>
      </c>
      <c r="O81">
        <v>686</v>
      </c>
      <c r="P81">
        <v>852</v>
      </c>
    </row>
    <row r="82" spans="1:16">
      <c r="A82" s="80">
        <v>3.1999999999999999E-5</v>
      </c>
      <c r="B82">
        <v>366</v>
      </c>
      <c r="C82">
        <v>544</v>
      </c>
      <c r="D82">
        <v>734</v>
      </c>
      <c r="E82">
        <v>899</v>
      </c>
      <c r="L82" s="67">
        <v>3.1999999999999999E-5</v>
      </c>
      <c r="M82">
        <v>378</v>
      </c>
      <c r="N82">
        <v>568</v>
      </c>
      <c r="O82">
        <v>734</v>
      </c>
      <c r="P82">
        <v>923</v>
      </c>
    </row>
    <row r="83" spans="1:16">
      <c r="A83" s="80">
        <v>3.2400000000000001E-5</v>
      </c>
      <c r="B83">
        <v>390</v>
      </c>
      <c r="C83">
        <v>592</v>
      </c>
      <c r="D83">
        <v>781</v>
      </c>
      <c r="E83">
        <v>946</v>
      </c>
      <c r="L83" s="67">
        <v>3.2400000000000001E-5</v>
      </c>
      <c r="M83">
        <v>402</v>
      </c>
      <c r="N83">
        <v>592</v>
      </c>
      <c r="O83">
        <v>781</v>
      </c>
      <c r="P83">
        <v>970</v>
      </c>
    </row>
    <row r="84" spans="1:16">
      <c r="A84" s="80">
        <v>3.2799999999999998E-5</v>
      </c>
      <c r="B84">
        <v>413</v>
      </c>
      <c r="C84">
        <v>615</v>
      </c>
      <c r="D84">
        <v>804</v>
      </c>
      <c r="E84">
        <v>994</v>
      </c>
      <c r="L84" s="67">
        <v>3.2799999999999998E-5</v>
      </c>
      <c r="M84">
        <v>413</v>
      </c>
      <c r="N84">
        <v>615</v>
      </c>
      <c r="O84">
        <v>828</v>
      </c>
      <c r="P84">
        <v>1017</v>
      </c>
    </row>
    <row r="85" spans="1:16">
      <c r="A85" s="80">
        <v>3.3200000000000001E-5</v>
      </c>
      <c r="B85">
        <v>437</v>
      </c>
      <c r="C85">
        <v>639</v>
      </c>
      <c r="D85">
        <v>828</v>
      </c>
      <c r="E85">
        <v>1041</v>
      </c>
      <c r="L85" s="67">
        <v>3.3200000000000001E-5</v>
      </c>
      <c r="M85">
        <v>437</v>
      </c>
      <c r="N85">
        <v>639</v>
      </c>
      <c r="O85">
        <v>852</v>
      </c>
      <c r="P85">
        <v>1041</v>
      </c>
    </row>
    <row r="86" spans="1:16">
      <c r="A86" s="80">
        <v>3.3599999999999997E-5</v>
      </c>
      <c r="B86">
        <v>449</v>
      </c>
      <c r="C86">
        <v>663</v>
      </c>
      <c r="D86">
        <v>875</v>
      </c>
      <c r="E86">
        <v>1065</v>
      </c>
      <c r="L86" s="67">
        <v>3.3599999999999997E-5</v>
      </c>
      <c r="M86">
        <v>449</v>
      </c>
      <c r="N86">
        <v>663</v>
      </c>
      <c r="O86">
        <v>875</v>
      </c>
      <c r="P86">
        <v>1065</v>
      </c>
    </row>
    <row r="87" spans="1:16">
      <c r="A87" s="80">
        <v>3.4E-5</v>
      </c>
      <c r="B87">
        <v>449</v>
      </c>
      <c r="C87">
        <v>663</v>
      </c>
      <c r="D87">
        <v>875</v>
      </c>
      <c r="E87">
        <v>1088</v>
      </c>
      <c r="L87" s="67">
        <v>3.4E-5</v>
      </c>
      <c r="M87">
        <v>449</v>
      </c>
      <c r="N87">
        <v>663</v>
      </c>
      <c r="O87">
        <v>875</v>
      </c>
      <c r="P87">
        <v>1088</v>
      </c>
    </row>
    <row r="88" spans="1:16">
      <c r="A88" s="80">
        <v>3.4400000000000003E-5</v>
      </c>
      <c r="B88">
        <v>461</v>
      </c>
      <c r="C88">
        <v>686</v>
      </c>
      <c r="D88">
        <v>899</v>
      </c>
      <c r="E88">
        <v>1088</v>
      </c>
      <c r="L88" s="67">
        <v>3.4400000000000003E-5</v>
      </c>
      <c r="M88">
        <v>449</v>
      </c>
      <c r="N88">
        <v>663</v>
      </c>
      <c r="O88">
        <v>899</v>
      </c>
      <c r="P88">
        <v>1088</v>
      </c>
    </row>
    <row r="89" spans="1:16">
      <c r="A89" s="80">
        <v>3.4799999999999999E-5</v>
      </c>
      <c r="B89">
        <v>461</v>
      </c>
      <c r="C89">
        <v>686</v>
      </c>
      <c r="D89">
        <v>899</v>
      </c>
      <c r="E89">
        <v>1088</v>
      </c>
      <c r="L89" s="67">
        <v>3.4799999999999999E-5</v>
      </c>
      <c r="M89">
        <v>461</v>
      </c>
      <c r="N89">
        <v>686</v>
      </c>
      <c r="O89">
        <v>875</v>
      </c>
      <c r="P89">
        <v>1088</v>
      </c>
    </row>
    <row r="90" spans="1:16">
      <c r="A90" s="80">
        <v>3.5200000000000002E-5</v>
      </c>
      <c r="B90">
        <v>449</v>
      </c>
      <c r="C90">
        <v>663</v>
      </c>
      <c r="D90">
        <v>875</v>
      </c>
      <c r="E90">
        <v>1088</v>
      </c>
      <c r="L90" s="67">
        <v>3.5200000000000002E-5</v>
      </c>
      <c r="M90">
        <v>449</v>
      </c>
      <c r="N90">
        <v>663</v>
      </c>
      <c r="O90">
        <v>875</v>
      </c>
      <c r="P90">
        <v>1065</v>
      </c>
    </row>
    <row r="91" spans="1:16">
      <c r="A91" s="80">
        <v>3.5599999999999998E-5</v>
      </c>
      <c r="B91">
        <v>449</v>
      </c>
      <c r="C91">
        <v>663</v>
      </c>
      <c r="D91">
        <v>875</v>
      </c>
      <c r="E91">
        <v>1065</v>
      </c>
      <c r="L91" s="67">
        <v>3.5599999999999998E-5</v>
      </c>
      <c r="M91">
        <v>437</v>
      </c>
      <c r="N91">
        <v>639</v>
      </c>
      <c r="O91">
        <v>852</v>
      </c>
      <c r="P91">
        <v>1041</v>
      </c>
    </row>
    <row r="92" spans="1:16">
      <c r="A92" s="80">
        <v>3.6000000000000001E-5</v>
      </c>
      <c r="B92">
        <v>437</v>
      </c>
      <c r="C92">
        <v>639</v>
      </c>
      <c r="D92">
        <v>852</v>
      </c>
      <c r="E92">
        <v>1041</v>
      </c>
      <c r="L92" s="67">
        <v>3.6000000000000001E-5</v>
      </c>
      <c r="M92">
        <v>425</v>
      </c>
      <c r="N92">
        <v>639</v>
      </c>
      <c r="O92">
        <v>828</v>
      </c>
      <c r="P92">
        <v>1017</v>
      </c>
    </row>
    <row r="93" spans="1:16">
      <c r="A93" s="80">
        <v>3.6399999999999997E-5</v>
      </c>
      <c r="B93">
        <v>425</v>
      </c>
      <c r="C93">
        <v>615</v>
      </c>
      <c r="D93">
        <v>828</v>
      </c>
      <c r="E93">
        <v>1017</v>
      </c>
      <c r="L93" s="67">
        <v>3.6399999999999997E-5</v>
      </c>
      <c r="M93">
        <v>413</v>
      </c>
      <c r="N93">
        <v>615</v>
      </c>
      <c r="O93">
        <v>804</v>
      </c>
      <c r="P93">
        <v>970</v>
      </c>
    </row>
    <row r="94" spans="1:16">
      <c r="A94" s="80">
        <v>3.68E-5</v>
      </c>
      <c r="B94">
        <v>413</v>
      </c>
      <c r="C94">
        <v>592</v>
      </c>
      <c r="D94">
        <v>781</v>
      </c>
      <c r="E94">
        <v>970</v>
      </c>
      <c r="L94" s="67">
        <v>3.68E-5</v>
      </c>
      <c r="M94">
        <v>390</v>
      </c>
      <c r="N94">
        <v>568</v>
      </c>
      <c r="O94">
        <v>757</v>
      </c>
      <c r="P94">
        <v>923</v>
      </c>
    </row>
    <row r="95" spans="1:16">
      <c r="A95" s="80">
        <v>3.7200000000000003E-5</v>
      </c>
      <c r="B95">
        <v>390</v>
      </c>
      <c r="C95">
        <v>568</v>
      </c>
      <c r="D95">
        <v>757</v>
      </c>
      <c r="E95">
        <v>923</v>
      </c>
      <c r="L95" s="67">
        <v>3.7200000000000003E-5</v>
      </c>
      <c r="M95">
        <v>366</v>
      </c>
      <c r="N95">
        <v>544</v>
      </c>
      <c r="O95">
        <v>710</v>
      </c>
      <c r="P95">
        <v>875</v>
      </c>
    </row>
    <row r="96" spans="1:16">
      <c r="A96" s="80">
        <v>3.7599999999999999E-5</v>
      </c>
      <c r="B96">
        <v>366</v>
      </c>
      <c r="C96">
        <v>544</v>
      </c>
      <c r="D96">
        <v>710</v>
      </c>
      <c r="E96">
        <v>875</v>
      </c>
      <c r="L96" s="67">
        <v>3.7599999999999999E-5</v>
      </c>
      <c r="M96">
        <v>343</v>
      </c>
      <c r="N96">
        <v>521</v>
      </c>
      <c r="O96">
        <v>663</v>
      </c>
      <c r="P96">
        <v>828</v>
      </c>
    </row>
    <row r="97" spans="1:16">
      <c r="A97" s="80">
        <v>3.8000000000000002E-5</v>
      </c>
      <c r="B97">
        <v>343</v>
      </c>
      <c r="C97">
        <v>497</v>
      </c>
      <c r="D97">
        <v>639</v>
      </c>
      <c r="E97">
        <v>804</v>
      </c>
      <c r="L97" s="67">
        <v>3.8000000000000002E-5</v>
      </c>
      <c r="M97">
        <v>319</v>
      </c>
      <c r="N97">
        <v>473</v>
      </c>
      <c r="O97">
        <v>615</v>
      </c>
      <c r="P97">
        <v>757</v>
      </c>
    </row>
    <row r="98" spans="1:16">
      <c r="A98" s="80">
        <v>3.8399999999999998E-5</v>
      </c>
      <c r="B98">
        <v>307</v>
      </c>
      <c r="C98">
        <v>450</v>
      </c>
      <c r="D98">
        <v>592</v>
      </c>
      <c r="E98">
        <v>734</v>
      </c>
      <c r="L98" s="67">
        <v>3.8399999999999998E-5</v>
      </c>
      <c r="M98">
        <v>283</v>
      </c>
      <c r="N98">
        <v>426</v>
      </c>
      <c r="O98">
        <v>544</v>
      </c>
      <c r="P98">
        <v>686</v>
      </c>
    </row>
    <row r="99" spans="1:16">
      <c r="A99" s="80">
        <v>3.8800000000000001E-5</v>
      </c>
      <c r="B99">
        <v>283</v>
      </c>
      <c r="C99">
        <v>402</v>
      </c>
      <c r="D99">
        <v>544</v>
      </c>
      <c r="E99">
        <v>663</v>
      </c>
      <c r="L99" s="67">
        <v>3.8800000000000001E-5</v>
      </c>
      <c r="M99">
        <v>260</v>
      </c>
      <c r="N99">
        <v>379</v>
      </c>
      <c r="O99">
        <v>497</v>
      </c>
      <c r="P99">
        <v>592</v>
      </c>
    </row>
    <row r="100" spans="1:16">
      <c r="A100" s="80">
        <v>3.9199999999999997E-5</v>
      </c>
      <c r="B100">
        <v>248</v>
      </c>
      <c r="C100">
        <v>355</v>
      </c>
      <c r="D100">
        <v>473</v>
      </c>
      <c r="E100">
        <v>592</v>
      </c>
      <c r="L100" s="67">
        <v>3.9199999999999997E-5</v>
      </c>
      <c r="M100">
        <v>224</v>
      </c>
      <c r="N100">
        <v>331</v>
      </c>
      <c r="O100">
        <v>426</v>
      </c>
      <c r="P100">
        <v>521</v>
      </c>
    </row>
    <row r="101" spans="1:16">
      <c r="A101" s="80">
        <v>3.96E-5</v>
      </c>
      <c r="B101">
        <v>213</v>
      </c>
      <c r="C101">
        <v>308</v>
      </c>
      <c r="D101">
        <v>402</v>
      </c>
      <c r="E101">
        <v>497</v>
      </c>
      <c r="L101" s="67">
        <v>3.96E-5</v>
      </c>
      <c r="M101">
        <v>189</v>
      </c>
      <c r="N101">
        <v>284</v>
      </c>
      <c r="O101">
        <v>355</v>
      </c>
      <c r="P101">
        <v>426</v>
      </c>
    </row>
    <row r="102" spans="1:16">
      <c r="A102" s="80">
        <v>4.0000000000000003E-5</v>
      </c>
      <c r="B102">
        <v>177</v>
      </c>
      <c r="C102">
        <v>260</v>
      </c>
      <c r="D102">
        <v>355</v>
      </c>
      <c r="E102">
        <v>426</v>
      </c>
      <c r="L102" s="67">
        <v>4.0000000000000003E-5</v>
      </c>
      <c r="M102">
        <v>154</v>
      </c>
      <c r="N102">
        <v>237</v>
      </c>
      <c r="O102">
        <v>284</v>
      </c>
      <c r="P102">
        <v>355</v>
      </c>
    </row>
    <row r="103" spans="1:16">
      <c r="A103" s="80">
        <v>4.0399999999999999E-5</v>
      </c>
      <c r="B103">
        <v>154</v>
      </c>
      <c r="C103">
        <v>213</v>
      </c>
      <c r="D103">
        <v>284</v>
      </c>
      <c r="E103">
        <v>331</v>
      </c>
      <c r="L103" s="67">
        <v>4.0399999999999999E-5</v>
      </c>
      <c r="M103">
        <v>118</v>
      </c>
      <c r="N103">
        <v>189</v>
      </c>
      <c r="O103">
        <v>237</v>
      </c>
      <c r="P103">
        <v>260</v>
      </c>
    </row>
    <row r="104" spans="1:16">
      <c r="A104" s="80">
        <v>4.0800000000000002E-5</v>
      </c>
      <c r="B104">
        <v>118</v>
      </c>
      <c r="C104">
        <v>166</v>
      </c>
      <c r="D104">
        <v>213</v>
      </c>
      <c r="E104">
        <v>237</v>
      </c>
      <c r="L104" s="67">
        <v>4.0800000000000002E-5</v>
      </c>
      <c r="M104">
        <v>83</v>
      </c>
      <c r="N104">
        <v>118</v>
      </c>
      <c r="O104">
        <v>166</v>
      </c>
      <c r="P104">
        <v>189</v>
      </c>
    </row>
    <row r="105" spans="1:16">
      <c r="A105" s="80">
        <v>4.1199999999999999E-5</v>
      </c>
      <c r="B105">
        <v>83</v>
      </c>
      <c r="C105">
        <v>118</v>
      </c>
      <c r="D105">
        <v>142</v>
      </c>
      <c r="E105">
        <v>166</v>
      </c>
      <c r="L105" s="67">
        <v>4.1199999999999999E-5</v>
      </c>
      <c r="M105">
        <v>47</v>
      </c>
      <c r="N105">
        <v>71</v>
      </c>
      <c r="O105">
        <v>95</v>
      </c>
      <c r="P105">
        <v>95</v>
      </c>
    </row>
    <row r="106" spans="1:16">
      <c r="A106" s="80">
        <v>4.1600000000000002E-5</v>
      </c>
      <c r="B106">
        <v>47</v>
      </c>
      <c r="C106">
        <v>47</v>
      </c>
      <c r="D106">
        <v>71</v>
      </c>
      <c r="E106">
        <v>71</v>
      </c>
      <c r="L106" s="67">
        <v>4.1600000000000002E-5</v>
      </c>
      <c r="M106">
        <v>24</v>
      </c>
      <c r="N106">
        <v>24</v>
      </c>
      <c r="O106">
        <v>24</v>
      </c>
      <c r="P106">
        <v>24</v>
      </c>
    </row>
    <row r="107" spans="1:16">
      <c r="A107" s="80">
        <v>4.1999999999999998E-5</v>
      </c>
      <c r="B107">
        <v>12</v>
      </c>
      <c r="C107">
        <v>0</v>
      </c>
      <c r="D107">
        <v>0</v>
      </c>
      <c r="E107">
        <v>0</v>
      </c>
      <c r="L107" s="67">
        <v>4.1999999999999998E-5</v>
      </c>
      <c r="M107">
        <v>-23</v>
      </c>
      <c r="N107">
        <v>-46</v>
      </c>
      <c r="O107">
        <v>-46</v>
      </c>
      <c r="P107">
        <v>-70</v>
      </c>
    </row>
    <row r="108" spans="1:16">
      <c r="A108" s="80">
        <v>4.2400000000000001E-5</v>
      </c>
      <c r="B108">
        <v>-23</v>
      </c>
      <c r="C108">
        <v>-46</v>
      </c>
      <c r="D108">
        <v>-70</v>
      </c>
      <c r="E108">
        <v>-94</v>
      </c>
      <c r="L108" s="67">
        <v>4.2400000000000001E-5</v>
      </c>
      <c r="M108">
        <v>-58</v>
      </c>
      <c r="N108">
        <v>-94</v>
      </c>
      <c r="O108">
        <v>-117</v>
      </c>
      <c r="P108">
        <v>-165</v>
      </c>
    </row>
    <row r="109" spans="1:16">
      <c r="A109" s="80">
        <v>4.2799999999999997E-5</v>
      </c>
      <c r="B109">
        <v>-58</v>
      </c>
      <c r="C109">
        <v>-94</v>
      </c>
      <c r="D109">
        <v>-141</v>
      </c>
      <c r="E109">
        <v>-165</v>
      </c>
      <c r="L109" s="67">
        <v>4.2799999999999997E-5</v>
      </c>
      <c r="M109">
        <v>-82</v>
      </c>
      <c r="N109">
        <v>-141</v>
      </c>
      <c r="O109">
        <v>-188</v>
      </c>
      <c r="P109">
        <v>-236</v>
      </c>
    </row>
    <row r="110" spans="1:16">
      <c r="A110" s="80">
        <v>4.32E-5</v>
      </c>
      <c r="B110">
        <v>-93</v>
      </c>
      <c r="C110">
        <v>-141</v>
      </c>
      <c r="D110">
        <v>-212</v>
      </c>
      <c r="E110">
        <v>-236</v>
      </c>
      <c r="L110" s="67">
        <v>4.32E-5</v>
      </c>
      <c r="M110">
        <v>-117</v>
      </c>
      <c r="N110">
        <v>-188</v>
      </c>
      <c r="O110">
        <v>-236</v>
      </c>
      <c r="P110">
        <v>-307</v>
      </c>
    </row>
    <row r="111" spans="1:16">
      <c r="A111" s="80">
        <v>4.3600000000000003E-5</v>
      </c>
      <c r="B111">
        <v>-117</v>
      </c>
      <c r="C111">
        <v>-188</v>
      </c>
      <c r="D111">
        <v>-259</v>
      </c>
      <c r="E111">
        <v>-307</v>
      </c>
      <c r="L111" s="67">
        <v>4.3600000000000003E-5</v>
      </c>
      <c r="M111">
        <v>-153</v>
      </c>
      <c r="N111">
        <v>-236</v>
      </c>
      <c r="O111">
        <v>-307</v>
      </c>
      <c r="P111">
        <v>-378</v>
      </c>
    </row>
    <row r="112" spans="1:16">
      <c r="A112" s="80">
        <v>4.3999999999999999E-5</v>
      </c>
      <c r="B112">
        <v>-153</v>
      </c>
      <c r="C112">
        <v>-236</v>
      </c>
      <c r="D112">
        <v>-307</v>
      </c>
      <c r="E112">
        <v>-401</v>
      </c>
      <c r="L112" s="67">
        <v>4.3999999999999999E-5</v>
      </c>
      <c r="M112">
        <v>-176</v>
      </c>
      <c r="N112">
        <v>-283</v>
      </c>
      <c r="O112">
        <v>-354</v>
      </c>
      <c r="P112">
        <v>-425</v>
      </c>
    </row>
    <row r="113" spans="1:16">
      <c r="A113" s="80">
        <v>4.4400000000000002E-5</v>
      </c>
      <c r="B113">
        <v>-176</v>
      </c>
      <c r="C113">
        <v>-283</v>
      </c>
      <c r="D113">
        <v>-378</v>
      </c>
      <c r="E113">
        <v>-449</v>
      </c>
      <c r="L113" s="67">
        <v>4.4400000000000002E-5</v>
      </c>
      <c r="M113">
        <v>-200</v>
      </c>
      <c r="N113">
        <v>-307</v>
      </c>
      <c r="O113">
        <v>-401</v>
      </c>
      <c r="P113">
        <v>-496</v>
      </c>
    </row>
    <row r="114" spans="1:16">
      <c r="A114" s="80">
        <v>4.4799999999999998E-5</v>
      </c>
      <c r="B114">
        <v>-200</v>
      </c>
      <c r="C114">
        <v>-307</v>
      </c>
      <c r="D114">
        <v>-401</v>
      </c>
      <c r="E114">
        <v>-520</v>
      </c>
      <c r="L114" s="67">
        <v>4.4799999999999998E-5</v>
      </c>
      <c r="M114">
        <v>-223</v>
      </c>
      <c r="N114">
        <v>-354</v>
      </c>
      <c r="O114">
        <v>-449</v>
      </c>
      <c r="P114">
        <v>-543</v>
      </c>
    </row>
    <row r="115" spans="1:16">
      <c r="A115" s="80">
        <v>4.5200000000000001E-5</v>
      </c>
      <c r="B115">
        <v>-223</v>
      </c>
      <c r="C115">
        <v>-354</v>
      </c>
      <c r="D115">
        <v>-449</v>
      </c>
      <c r="E115">
        <v>-567</v>
      </c>
      <c r="L115" s="67">
        <v>4.5200000000000001E-5</v>
      </c>
      <c r="M115">
        <v>-247</v>
      </c>
      <c r="N115">
        <v>-378</v>
      </c>
      <c r="O115">
        <v>-496</v>
      </c>
      <c r="P115">
        <v>-591</v>
      </c>
    </row>
    <row r="116" spans="1:16">
      <c r="A116" s="80">
        <v>4.5599999999999997E-5</v>
      </c>
      <c r="B116">
        <v>-247</v>
      </c>
      <c r="C116">
        <v>-378</v>
      </c>
      <c r="D116">
        <v>-496</v>
      </c>
      <c r="E116">
        <v>-614</v>
      </c>
      <c r="L116" s="67">
        <v>4.5599999999999997E-5</v>
      </c>
      <c r="M116">
        <v>-259</v>
      </c>
      <c r="N116">
        <v>-401</v>
      </c>
      <c r="O116">
        <v>-520</v>
      </c>
      <c r="P116">
        <v>-638</v>
      </c>
    </row>
    <row r="117" spans="1:16">
      <c r="A117" s="80">
        <v>4.6E-5</v>
      </c>
      <c r="B117">
        <v>-271</v>
      </c>
      <c r="C117">
        <v>-401</v>
      </c>
      <c r="D117">
        <v>-543</v>
      </c>
      <c r="E117">
        <v>-662</v>
      </c>
      <c r="L117" s="67">
        <v>4.6E-5</v>
      </c>
      <c r="M117">
        <v>-271</v>
      </c>
      <c r="N117">
        <v>-425</v>
      </c>
      <c r="O117">
        <v>-567</v>
      </c>
      <c r="P117">
        <v>-685</v>
      </c>
    </row>
    <row r="118" spans="1:16">
      <c r="A118" s="80">
        <v>4.6400000000000003E-5</v>
      </c>
      <c r="B118">
        <v>-282</v>
      </c>
      <c r="C118">
        <v>-425</v>
      </c>
      <c r="D118">
        <v>-567</v>
      </c>
      <c r="E118">
        <v>-685</v>
      </c>
      <c r="L118" s="67">
        <v>4.6400000000000003E-5</v>
      </c>
      <c r="M118">
        <v>-294</v>
      </c>
      <c r="N118">
        <v>-449</v>
      </c>
      <c r="O118">
        <v>-567</v>
      </c>
      <c r="P118">
        <v>-709</v>
      </c>
    </row>
    <row r="119" spans="1:16">
      <c r="A119" s="80">
        <v>4.6799999999999999E-5</v>
      </c>
      <c r="B119">
        <v>-294</v>
      </c>
      <c r="C119">
        <v>-449</v>
      </c>
      <c r="D119">
        <v>-591</v>
      </c>
      <c r="E119">
        <v>-709</v>
      </c>
      <c r="L119" s="67">
        <v>4.6799999999999999E-5</v>
      </c>
      <c r="M119">
        <v>-306</v>
      </c>
      <c r="N119">
        <v>-449</v>
      </c>
      <c r="O119">
        <v>-591</v>
      </c>
      <c r="P119">
        <v>-733</v>
      </c>
    </row>
    <row r="120" spans="1:16">
      <c r="A120" s="80">
        <v>4.7200000000000002E-5</v>
      </c>
      <c r="B120">
        <v>-306</v>
      </c>
      <c r="C120">
        <v>-449</v>
      </c>
      <c r="D120">
        <v>-614</v>
      </c>
      <c r="E120">
        <v>-756</v>
      </c>
      <c r="L120" s="67">
        <v>4.7200000000000002E-5</v>
      </c>
      <c r="M120">
        <v>-306</v>
      </c>
      <c r="N120">
        <v>-472</v>
      </c>
      <c r="O120">
        <v>-614</v>
      </c>
      <c r="P120">
        <v>-756</v>
      </c>
    </row>
    <row r="121" spans="1:16">
      <c r="A121" s="80">
        <v>4.7599999999999998E-5</v>
      </c>
      <c r="B121">
        <v>-318</v>
      </c>
      <c r="C121">
        <v>-472</v>
      </c>
      <c r="D121">
        <v>-614</v>
      </c>
      <c r="E121">
        <v>-756</v>
      </c>
      <c r="L121" s="67">
        <v>4.7599999999999998E-5</v>
      </c>
      <c r="M121">
        <v>-318</v>
      </c>
      <c r="N121">
        <v>-472</v>
      </c>
      <c r="O121">
        <v>-614</v>
      </c>
      <c r="P121">
        <v>-756</v>
      </c>
    </row>
    <row r="122" spans="1:16">
      <c r="A122" s="80">
        <v>4.8000000000000001E-5</v>
      </c>
      <c r="B122">
        <v>-318</v>
      </c>
      <c r="C122">
        <v>-472</v>
      </c>
      <c r="D122">
        <v>-638</v>
      </c>
      <c r="E122">
        <v>-780</v>
      </c>
      <c r="L122" s="67">
        <v>4.8000000000000001E-5</v>
      </c>
      <c r="M122">
        <v>-318</v>
      </c>
      <c r="N122">
        <v>-496</v>
      </c>
      <c r="O122">
        <v>-638</v>
      </c>
      <c r="P122">
        <v>-780</v>
      </c>
    </row>
    <row r="123" spans="1:16">
      <c r="A123" s="80">
        <v>4.8399999999999997E-5</v>
      </c>
      <c r="B123">
        <v>-318</v>
      </c>
      <c r="C123">
        <v>-472</v>
      </c>
      <c r="D123">
        <v>-638</v>
      </c>
      <c r="E123">
        <v>-780</v>
      </c>
      <c r="L123" s="67">
        <v>4.8399999999999997E-5</v>
      </c>
      <c r="M123">
        <v>-318</v>
      </c>
      <c r="N123">
        <v>-472</v>
      </c>
      <c r="O123">
        <v>-614</v>
      </c>
      <c r="P123">
        <v>-756</v>
      </c>
    </row>
    <row r="124" spans="1:16">
      <c r="A124" s="80">
        <v>4.88E-5</v>
      </c>
      <c r="B124">
        <v>-318</v>
      </c>
      <c r="C124">
        <v>-496</v>
      </c>
      <c r="D124">
        <v>-614</v>
      </c>
      <c r="E124">
        <v>-780</v>
      </c>
      <c r="L124" s="67">
        <v>4.88E-5</v>
      </c>
      <c r="M124">
        <v>-318</v>
      </c>
      <c r="N124">
        <v>-472</v>
      </c>
      <c r="O124">
        <v>-614</v>
      </c>
      <c r="P124">
        <v>-756</v>
      </c>
    </row>
    <row r="125" spans="1:16">
      <c r="A125" s="80">
        <v>4.9200000000000003E-5</v>
      </c>
      <c r="B125">
        <v>-318</v>
      </c>
      <c r="C125">
        <v>-472</v>
      </c>
      <c r="D125">
        <v>-614</v>
      </c>
      <c r="E125">
        <v>-756</v>
      </c>
      <c r="L125" s="67">
        <v>4.9200000000000003E-5</v>
      </c>
      <c r="M125">
        <v>-306</v>
      </c>
      <c r="N125">
        <v>-449</v>
      </c>
      <c r="O125">
        <v>-614</v>
      </c>
      <c r="P125">
        <v>-756</v>
      </c>
    </row>
    <row r="126" spans="1:16">
      <c r="A126" s="80">
        <v>4.9599999999999999E-5</v>
      </c>
      <c r="B126">
        <v>-306</v>
      </c>
      <c r="C126">
        <v>-472</v>
      </c>
      <c r="D126">
        <v>-614</v>
      </c>
      <c r="E126">
        <v>-756</v>
      </c>
      <c r="L126" s="67">
        <v>4.9599999999999999E-5</v>
      </c>
      <c r="M126">
        <v>-294</v>
      </c>
      <c r="N126">
        <v>-449</v>
      </c>
      <c r="O126">
        <v>-591</v>
      </c>
      <c r="P126">
        <v>-709</v>
      </c>
    </row>
    <row r="127" spans="1:16">
      <c r="A127" s="80">
        <v>5.0000000000000002E-5</v>
      </c>
      <c r="B127">
        <v>-306</v>
      </c>
      <c r="C127">
        <v>-449</v>
      </c>
      <c r="D127">
        <v>-591</v>
      </c>
      <c r="E127">
        <v>-733</v>
      </c>
      <c r="L127" s="67">
        <v>5.0000000000000002E-5</v>
      </c>
      <c r="M127">
        <v>-282</v>
      </c>
      <c r="N127">
        <v>-425</v>
      </c>
      <c r="O127">
        <v>-567</v>
      </c>
      <c r="P127">
        <v>-709</v>
      </c>
    </row>
    <row r="128" spans="1:16">
      <c r="A128" s="80">
        <v>5.0399999999999999E-5</v>
      </c>
      <c r="B128">
        <v>-294</v>
      </c>
      <c r="C128">
        <v>-425</v>
      </c>
      <c r="D128">
        <v>-567</v>
      </c>
      <c r="E128">
        <v>-709</v>
      </c>
      <c r="L128" s="67">
        <v>5.0399999999999999E-5</v>
      </c>
      <c r="M128">
        <v>-282</v>
      </c>
      <c r="N128">
        <v>-425</v>
      </c>
      <c r="O128">
        <v>-543</v>
      </c>
      <c r="P128">
        <v>-662</v>
      </c>
    </row>
    <row r="129" spans="1:16">
      <c r="A129" s="80">
        <v>5.0800000000000002E-5</v>
      </c>
      <c r="B129">
        <v>-282</v>
      </c>
      <c r="C129">
        <v>-425</v>
      </c>
      <c r="D129">
        <v>-543</v>
      </c>
      <c r="E129">
        <v>-662</v>
      </c>
      <c r="L129" s="67">
        <v>5.0800000000000002E-5</v>
      </c>
      <c r="M129">
        <v>-271</v>
      </c>
      <c r="N129">
        <v>-401</v>
      </c>
      <c r="O129">
        <v>-520</v>
      </c>
      <c r="P129">
        <v>-638</v>
      </c>
    </row>
    <row r="130" spans="1:16">
      <c r="A130" s="80">
        <v>5.1199999999999998E-5</v>
      </c>
      <c r="B130">
        <v>-271</v>
      </c>
      <c r="C130">
        <v>-401</v>
      </c>
      <c r="D130">
        <v>-520</v>
      </c>
      <c r="E130">
        <v>-638</v>
      </c>
      <c r="L130" s="67">
        <v>5.1199999999999998E-5</v>
      </c>
      <c r="M130">
        <v>-247</v>
      </c>
      <c r="N130">
        <v>-354</v>
      </c>
      <c r="O130">
        <v>-496</v>
      </c>
      <c r="P130">
        <v>-591</v>
      </c>
    </row>
    <row r="131" spans="1:16">
      <c r="A131" s="80">
        <v>5.1600000000000001E-5</v>
      </c>
      <c r="B131">
        <v>-247</v>
      </c>
      <c r="C131">
        <v>-354</v>
      </c>
      <c r="D131">
        <v>-496</v>
      </c>
      <c r="E131">
        <v>-591</v>
      </c>
      <c r="L131" s="67">
        <v>5.1600000000000001E-5</v>
      </c>
      <c r="M131">
        <v>-223</v>
      </c>
      <c r="N131">
        <v>-330</v>
      </c>
      <c r="O131">
        <v>-449</v>
      </c>
      <c r="P131">
        <v>-543</v>
      </c>
    </row>
    <row r="132" spans="1:16">
      <c r="A132" s="80">
        <v>5.1999999999999997E-5</v>
      </c>
      <c r="B132">
        <v>-235</v>
      </c>
      <c r="C132">
        <v>-330</v>
      </c>
      <c r="D132">
        <v>-449</v>
      </c>
      <c r="E132">
        <v>-543</v>
      </c>
      <c r="L132" s="67">
        <v>5.1999999999999997E-5</v>
      </c>
      <c r="M132">
        <v>-212</v>
      </c>
      <c r="N132">
        <v>-330</v>
      </c>
      <c r="O132">
        <v>-401</v>
      </c>
      <c r="P132">
        <v>-496</v>
      </c>
    </row>
    <row r="133" spans="1:16">
      <c r="A133" s="80">
        <v>5.24E-5</v>
      </c>
      <c r="B133">
        <v>-212</v>
      </c>
      <c r="C133">
        <v>-307</v>
      </c>
      <c r="D133">
        <v>-401</v>
      </c>
      <c r="E133">
        <v>-496</v>
      </c>
      <c r="L133" s="67">
        <v>5.24E-5</v>
      </c>
      <c r="M133">
        <v>-188</v>
      </c>
      <c r="N133">
        <v>-283</v>
      </c>
      <c r="O133">
        <v>-354</v>
      </c>
      <c r="P133">
        <v>-449</v>
      </c>
    </row>
    <row r="134" spans="1:16">
      <c r="A134" s="80">
        <v>5.2800000000000003E-5</v>
      </c>
      <c r="B134">
        <v>-188</v>
      </c>
      <c r="C134">
        <v>-283</v>
      </c>
      <c r="D134">
        <v>-378</v>
      </c>
      <c r="E134">
        <v>-449</v>
      </c>
      <c r="L134" s="67">
        <v>5.2800000000000003E-5</v>
      </c>
      <c r="M134">
        <v>-164</v>
      </c>
      <c r="N134">
        <v>-259</v>
      </c>
      <c r="O134">
        <v>-330</v>
      </c>
      <c r="P134">
        <v>-378</v>
      </c>
    </row>
    <row r="135" spans="1:16">
      <c r="A135" s="80">
        <v>5.3199999999999999E-5</v>
      </c>
      <c r="B135">
        <v>-164</v>
      </c>
      <c r="C135">
        <v>-259</v>
      </c>
      <c r="D135">
        <v>-330</v>
      </c>
      <c r="E135">
        <v>-378</v>
      </c>
      <c r="L135" s="67">
        <v>5.3199999999999999E-5</v>
      </c>
      <c r="M135">
        <v>-141</v>
      </c>
      <c r="N135">
        <v>-212</v>
      </c>
      <c r="O135">
        <v>-283</v>
      </c>
      <c r="P135">
        <v>-330</v>
      </c>
    </row>
    <row r="136" spans="1:16">
      <c r="A136" s="80">
        <v>5.3600000000000002E-5</v>
      </c>
      <c r="B136">
        <v>-153</v>
      </c>
      <c r="C136">
        <v>-212</v>
      </c>
      <c r="D136">
        <v>-283</v>
      </c>
      <c r="E136">
        <v>-330</v>
      </c>
      <c r="L136" s="67">
        <v>5.3600000000000002E-5</v>
      </c>
      <c r="M136">
        <v>-117</v>
      </c>
      <c r="N136">
        <v>-188</v>
      </c>
      <c r="O136">
        <v>-236</v>
      </c>
      <c r="P136">
        <v>-259</v>
      </c>
    </row>
    <row r="137" spans="1:16">
      <c r="A137" s="80">
        <v>5.3999999999999998E-5</v>
      </c>
      <c r="B137">
        <v>-117</v>
      </c>
      <c r="C137">
        <v>-188</v>
      </c>
      <c r="D137">
        <v>-236</v>
      </c>
      <c r="E137">
        <v>-283</v>
      </c>
      <c r="L137" s="67">
        <v>5.3999999999999998E-5</v>
      </c>
      <c r="M137">
        <v>-93</v>
      </c>
      <c r="N137">
        <v>-141</v>
      </c>
      <c r="O137">
        <v>-188</v>
      </c>
      <c r="P137">
        <v>-212</v>
      </c>
    </row>
    <row r="138" spans="1:16">
      <c r="A138" s="80">
        <v>5.4400000000000001E-5</v>
      </c>
      <c r="B138">
        <v>-93</v>
      </c>
      <c r="C138">
        <v>-141</v>
      </c>
      <c r="D138">
        <v>-188</v>
      </c>
      <c r="E138">
        <v>-236</v>
      </c>
      <c r="L138" s="67">
        <v>5.4400000000000001E-5</v>
      </c>
      <c r="M138">
        <v>-70</v>
      </c>
      <c r="N138">
        <v>-117</v>
      </c>
      <c r="O138">
        <v>-141</v>
      </c>
      <c r="P138">
        <v>-165</v>
      </c>
    </row>
    <row r="139" spans="1:16">
      <c r="A139" s="80">
        <v>5.4799999999999997E-5</v>
      </c>
      <c r="B139">
        <v>-70</v>
      </c>
      <c r="C139">
        <v>-117</v>
      </c>
      <c r="D139">
        <v>-141</v>
      </c>
      <c r="E139">
        <v>-165</v>
      </c>
      <c r="L139" s="67">
        <v>5.4799999999999997E-5</v>
      </c>
      <c r="M139">
        <v>-46</v>
      </c>
      <c r="N139">
        <v>-70</v>
      </c>
      <c r="O139">
        <v>-70</v>
      </c>
      <c r="P139">
        <v>-94</v>
      </c>
    </row>
    <row r="140" spans="1:16">
      <c r="A140" s="80">
        <v>5.52E-5</v>
      </c>
      <c r="B140">
        <v>-46</v>
      </c>
      <c r="C140">
        <v>-70</v>
      </c>
      <c r="D140">
        <v>-94</v>
      </c>
      <c r="E140">
        <v>-117</v>
      </c>
      <c r="L140" s="67">
        <v>5.52E-5</v>
      </c>
      <c r="M140">
        <v>-23</v>
      </c>
      <c r="N140">
        <v>-23</v>
      </c>
      <c r="O140">
        <v>-46</v>
      </c>
      <c r="P140">
        <v>-46</v>
      </c>
    </row>
    <row r="141" spans="1:16">
      <c r="A141" s="80">
        <v>5.5600000000000003E-5</v>
      </c>
      <c r="B141">
        <v>-23</v>
      </c>
      <c r="C141">
        <v>-46</v>
      </c>
      <c r="D141">
        <v>-46</v>
      </c>
      <c r="E141">
        <v>-46</v>
      </c>
      <c r="L141" s="67">
        <v>5.5600000000000003E-5</v>
      </c>
      <c r="M141">
        <v>12</v>
      </c>
      <c r="N141">
        <v>0</v>
      </c>
      <c r="O141">
        <v>24</v>
      </c>
      <c r="P141">
        <v>24</v>
      </c>
    </row>
    <row r="142" spans="1:16">
      <c r="A142" s="80">
        <v>5.5999999999999999E-5</v>
      </c>
      <c r="B142">
        <v>0</v>
      </c>
      <c r="C142">
        <v>0</v>
      </c>
      <c r="D142">
        <v>0</v>
      </c>
      <c r="E142">
        <v>24</v>
      </c>
      <c r="L142" s="67">
        <v>5.5999999999999999E-5</v>
      </c>
      <c r="M142">
        <v>24</v>
      </c>
      <c r="N142">
        <v>47</v>
      </c>
      <c r="O142">
        <v>71</v>
      </c>
      <c r="P142">
        <v>71</v>
      </c>
    </row>
    <row r="143" spans="1:16">
      <c r="A143" s="80">
        <v>5.6400000000000002E-5</v>
      </c>
      <c r="B143">
        <v>24</v>
      </c>
      <c r="C143">
        <v>47</v>
      </c>
      <c r="D143">
        <v>47</v>
      </c>
      <c r="E143">
        <v>71</v>
      </c>
      <c r="L143" s="67">
        <v>5.6400000000000002E-5</v>
      </c>
      <c r="M143">
        <v>47</v>
      </c>
      <c r="N143">
        <v>71</v>
      </c>
      <c r="O143">
        <v>118</v>
      </c>
      <c r="P143">
        <v>142</v>
      </c>
    </row>
    <row r="144" spans="1:16">
      <c r="A144" s="80">
        <v>5.6799999999999998E-5</v>
      </c>
      <c r="B144">
        <v>47</v>
      </c>
      <c r="C144">
        <v>71</v>
      </c>
      <c r="D144">
        <v>95</v>
      </c>
      <c r="E144">
        <v>118</v>
      </c>
      <c r="L144" s="67">
        <v>5.6799999999999998E-5</v>
      </c>
      <c r="M144">
        <v>71</v>
      </c>
      <c r="N144">
        <v>118</v>
      </c>
      <c r="O144">
        <v>142</v>
      </c>
      <c r="P144">
        <v>189</v>
      </c>
    </row>
    <row r="145" spans="1:16">
      <c r="A145" s="80">
        <v>5.7200000000000001E-5</v>
      </c>
      <c r="B145">
        <v>71</v>
      </c>
      <c r="C145">
        <v>95</v>
      </c>
      <c r="D145">
        <v>142</v>
      </c>
      <c r="E145">
        <v>189</v>
      </c>
      <c r="L145" s="67">
        <v>5.7200000000000001E-5</v>
      </c>
      <c r="M145">
        <v>94</v>
      </c>
      <c r="N145">
        <v>142</v>
      </c>
      <c r="O145">
        <v>189</v>
      </c>
      <c r="P145">
        <v>237</v>
      </c>
    </row>
    <row r="146" spans="1:16">
      <c r="A146" s="80">
        <v>5.7599999999999997E-5</v>
      </c>
      <c r="B146">
        <v>83</v>
      </c>
      <c r="C146">
        <v>142</v>
      </c>
      <c r="D146">
        <v>189</v>
      </c>
      <c r="E146">
        <v>237</v>
      </c>
      <c r="L146" s="67">
        <v>5.7599999999999997E-5</v>
      </c>
      <c r="M146">
        <v>118</v>
      </c>
      <c r="N146">
        <v>166</v>
      </c>
      <c r="O146">
        <v>213</v>
      </c>
      <c r="P146">
        <v>284</v>
      </c>
    </row>
    <row r="147" spans="1:16">
      <c r="A147" s="80">
        <v>5.8E-5</v>
      </c>
      <c r="B147">
        <v>106</v>
      </c>
      <c r="C147">
        <v>166</v>
      </c>
      <c r="D147">
        <v>213</v>
      </c>
      <c r="E147">
        <v>260</v>
      </c>
      <c r="L147" s="67">
        <v>5.8E-5</v>
      </c>
      <c r="M147">
        <v>130</v>
      </c>
      <c r="N147">
        <v>189</v>
      </c>
      <c r="O147">
        <v>260</v>
      </c>
      <c r="P147">
        <v>308</v>
      </c>
    </row>
    <row r="148" spans="1:16">
      <c r="A148" s="80">
        <v>5.8400000000000003E-5</v>
      </c>
      <c r="B148">
        <v>118</v>
      </c>
      <c r="C148">
        <v>189</v>
      </c>
      <c r="D148">
        <v>260</v>
      </c>
      <c r="E148">
        <v>308</v>
      </c>
      <c r="L148" s="67">
        <v>5.8400000000000003E-5</v>
      </c>
      <c r="M148">
        <v>142</v>
      </c>
      <c r="N148">
        <v>213</v>
      </c>
      <c r="O148">
        <v>284</v>
      </c>
      <c r="P148">
        <v>355</v>
      </c>
    </row>
    <row r="149" spans="1:16">
      <c r="A149" s="80">
        <v>5.8799999999999999E-5</v>
      </c>
      <c r="B149">
        <v>142</v>
      </c>
      <c r="C149">
        <v>213</v>
      </c>
      <c r="D149">
        <v>284</v>
      </c>
      <c r="E149">
        <v>355</v>
      </c>
      <c r="L149" s="67">
        <v>5.8799999999999999E-5</v>
      </c>
      <c r="M149">
        <v>154</v>
      </c>
      <c r="N149">
        <v>237</v>
      </c>
      <c r="O149">
        <v>308</v>
      </c>
      <c r="P149">
        <v>379</v>
      </c>
    </row>
    <row r="150" spans="1:16">
      <c r="A150" s="80">
        <v>5.9200000000000002E-5</v>
      </c>
      <c r="B150">
        <v>154</v>
      </c>
      <c r="C150">
        <v>237</v>
      </c>
      <c r="D150">
        <v>308</v>
      </c>
      <c r="E150">
        <v>379</v>
      </c>
      <c r="L150" s="67">
        <v>5.9200000000000002E-5</v>
      </c>
      <c r="M150">
        <v>177</v>
      </c>
      <c r="N150">
        <v>260</v>
      </c>
      <c r="O150">
        <v>331</v>
      </c>
      <c r="P150">
        <v>426</v>
      </c>
    </row>
    <row r="151" spans="1:16">
      <c r="A151" s="80">
        <v>5.9599999999999999E-5</v>
      </c>
      <c r="B151">
        <v>165</v>
      </c>
      <c r="C151">
        <v>260</v>
      </c>
      <c r="D151">
        <v>331</v>
      </c>
      <c r="E151">
        <v>426</v>
      </c>
      <c r="L151" s="67">
        <v>5.9599999999999999E-5</v>
      </c>
      <c r="M151">
        <v>177</v>
      </c>
      <c r="N151">
        <v>260</v>
      </c>
      <c r="O151">
        <v>355</v>
      </c>
      <c r="P151">
        <v>450</v>
      </c>
    </row>
    <row r="152" spans="1:16">
      <c r="A152" s="80">
        <v>6.0000000000000002E-5</v>
      </c>
      <c r="B152">
        <v>177</v>
      </c>
      <c r="C152">
        <v>260</v>
      </c>
      <c r="D152">
        <v>355</v>
      </c>
      <c r="E152">
        <v>450</v>
      </c>
      <c r="L152" s="67">
        <v>6.0000000000000002E-5</v>
      </c>
      <c r="M152">
        <v>189</v>
      </c>
      <c r="N152">
        <v>284</v>
      </c>
      <c r="O152">
        <v>379</v>
      </c>
      <c r="P152">
        <v>473</v>
      </c>
    </row>
    <row r="153" spans="1:16">
      <c r="A153" s="80">
        <v>6.0399999999999998E-5</v>
      </c>
      <c r="B153">
        <v>189</v>
      </c>
      <c r="C153">
        <v>284</v>
      </c>
      <c r="D153">
        <v>379</v>
      </c>
      <c r="E153">
        <v>473</v>
      </c>
      <c r="L153" s="67">
        <v>6.0399999999999998E-5</v>
      </c>
      <c r="M153">
        <v>201</v>
      </c>
      <c r="N153">
        <v>284</v>
      </c>
      <c r="O153">
        <v>379</v>
      </c>
      <c r="P153">
        <v>497</v>
      </c>
    </row>
    <row r="154" spans="1:16">
      <c r="A154" s="80">
        <v>6.0800000000000001E-5</v>
      </c>
      <c r="B154">
        <v>201</v>
      </c>
      <c r="C154">
        <v>308</v>
      </c>
      <c r="D154">
        <v>402</v>
      </c>
      <c r="E154">
        <v>497</v>
      </c>
      <c r="L154" s="67">
        <v>6.0800000000000001E-5</v>
      </c>
      <c r="M154">
        <v>213</v>
      </c>
      <c r="N154">
        <v>308</v>
      </c>
      <c r="O154">
        <v>402</v>
      </c>
      <c r="P154">
        <v>497</v>
      </c>
    </row>
    <row r="155" spans="1:16">
      <c r="A155" s="80">
        <v>6.1199999999999997E-5</v>
      </c>
      <c r="B155">
        <v>213</v>
      </c>
      <c r="C155">
        <v>308</v>
      </c>
      <c r="D155">
        <v>402</v>
      </c>
      <c r="E155">
        <v>497</v>
      </c>
      <c r="L155" s="67">
        <v>6.1199999999999997E-5</v>
      </c>
      <c r="M155">
        <v>213</v>
      </c>
      <c r="N155">
        <v>308</v>
      </c>
      <c r="O155">
        <v>402</v>
      </c>
      <c r="P155">
        <v>521</v>
      </c>
    </row>
    <row r="156" spans="1:16">
      <c r="A156" s="80">
        <v>6.1600000000000007E-5</v>
      </c>
      <c r="B156">
        <v>213</v>
      </c>
      <c r="C156">
        <v>308</v>
      </c>
      <c r="D156">
        <v>402</v>
      </c>
      <c r="E156">
        <v>521</v>
      </c>
      <c r="L156" s="67">
        <v>6.1600000000000007E-5</v>
      </c>
      <c r="M156">
        <v>213</v>
      </c>
      <c r="N156">
        <v>308</v>
      </c>
      <c r="O156">
        <v>402</v>
      </c>
      <c r="P156">
        <v>521</v>
      </c>
    </row>
    <row r="157" spans="1:16">
      <c r="A157" s="80">
        <v>6.2000000000000003E-5</v>
      </c>
      <c r="B157">
        <v>213</v>
      </c>
      <c r="C157">
        <v>308</v>
      </c>
      <c r="D157">
        <v>426</v>
      </c>
      <c r="E157">
        <v>521</v>
      </c>
      <c r="L157" s="67">
        <v>6.2000000000000003E-5</v>
      </c>
      <c r="M157">
        <v>213</v>
      </c>
      <c r="N157">
        <v>308</v>
      </c>
      <c r="O157">
        <v>402</v>
      </c>
      <c r="P157">
        <v>497</v>
      </c>
    </row>
    <row r="158" spans="1:16">
      <c r="A158" s="80">
        <v>6.2399999999999999E-5</v>
      </c>
      <c r="B158">
        <v>213</v>
      </c>
      <c r="C158">
        <v>331</v>
      </c>
      <c r="D158">
        <v>426</v>
      </c>
      <c r="E158">
        <v>521</v>
      </c>
      <c r="L158" s="67">
        <v>6.2399999999999999E-5</v>
      </c>
      <c r="M158">
        <v>213</v>
      </c>
      <c r="N158">
        <v>308</v>
      </c>
      <c r="O158">
        <v>402</v>
      </c>
      <c r="P158">
        <v>497</v>
      </c>
    </row>
    <row r="159" spans="1:16">
      <c r="A159" s="80">
        <v>6.2799999999999995E-5</v>
      </c>
      <c r="B159">
        <v>213</v>
      </c>
      <c r="C159">
        <v>308</v>
      </c>
      <c r="D159">
        <v>426</v>
      </c>
      <c r="E159">
        <v>521</v>
      </c>
      <c r="L159" s="67">
        <v>6.2799999999999995E-5</v>
      </c>
      <c r="M159">
        <v>201</v>
      </c>
      <c r="N159">
        <v>308</v>
      </c>
      <c r="O159">
        <v>402</v>
      </c>
      <c r="P159">
        <v>497</v>
      </c>
    </row>
    <row r="160" spans="1:16">
      <c r="A160" s="80">
        <v>6.3200000000000005E-5</v>
      </c>
      <c r="B160">
        <v>213</v>
      </c>
      <c r="C160">
        <v>308</v>
      </c>
      <c r="D160">
        <v>402</v>
      </c>
      <c r="E160">
        <v>497</v>
      </c>
      <c r="L160" s="67">
        <v>6.3200000000000005E-5</v>
      </c>
      <c r="M160">
        <v>201</v>
      </c>
      <c r="N160">
        <v>308</v>
      </c>
      <c r="O160">
        <v>379</v>
      </c>
      <c r="P160">
        <v>473</v>
      </c>
    </row>
    <row r="161" spans="1:16">
      <c r="A161" s="80">
        <v>6.3600000000000001E-5</v>
      </c>
      <c r="B161">
        <v>201</v>
      </c>
      <c r="C161">
        <v>308</v>
      </c>
      <c r="D161">
        <v>402</v>
      </c>
      <c r="E161">
        <v>497</v>
      </c>
      <c r="L161" s="67">
        <v>6.3600000000000001E-5</v>
      </c>
      <c r="M161">
        <v>201</v>
      </c>
      <c r="N161">
        <v>284</v>
      </c>
      <c r="O161">
        <v>379</v>
      </c>
      <c r="P161">
        <v>450</v>
      </c>
    </row>
    <row r="162" spans="1:16">
      <c r="A162" s="80">
        <v>6.3999999999999997E-5</v>
      </c>
      <c r="B162">
        <v>201</v>
      </c>
      <c r="C162">
        <v>284</v>
      </c>
      <c r="D162">
        <v>379</v>
      </c>
      <c r="E162">
        <v>473</v>
      </c>
      <c r="L162" s="67">
        <v>6.3999999999999997E-5</v>
      </c>
      <c r="M162">
        <v>189</v>
      </c>
      <c r="N162">
        <v>260</v>
      </c>
      <c r="O162">
        <v>355</v>
      </c>
      <c r="P162">
        <v>426</v>
      </c>
    </row>
    <row r="163" spans="1:16">
      <c r="A163" s="80">
        <v>6.4399999999999993E-5</v>
      </c>
      <c r="B163">
        <v>189</v>
      </c>
      <c r="C163">
        <v>284</v>
      </c>
      <c r="D163">
        <v>379</v>
      </c>
      <c r="E163">
        <v>450</v>
      </c>
      <c r="L163" s="67">
        <v>6.4399999999999993E-5</v>
      </c>
      <c r="M163">
        <v>177</v>
      </c>
      <c r="N163">
        <v>260</v>
      </c>
      <c r="O163">
        <v>331</v>
      </c>
      <c r="P163">
        <v>426</v>
      </c>
    </row>
    <row r="164" spans="1:16">
      <c r="A164" s="80">
        <v>6.4800000000000003E-5</v>
      </c>
      <c r="B164">
        <v>189</v>
      </c>
      <c r="C164">
        <v>260</v>
      </c>
      <c r="D164">
        <v>355</v>
      </c>
      <c r="E164">
        <v>426</v>
      </c>
      <c r="L164" s="67">
        <v>6.4800000000000003E-5</v>
      </c>
      <c r="M164">
        <v>165</v>
      </c>
      <c r="N164">
        <v>237</v>
      </c>
      <c r="O164">
        <v>308</v>
      </c>
      <c r="P164">
        <v>379</v>
      </c>
    </row>
    <row r="165" spans="1:16">
      <c r="A165" s="80">
        <v>6.5199999999999999E-5</v>
      </c>
      <c r="B165">
        <v>165</v>
      </c>
      <c r="C165">
        <v>237</v>
      </c>
      <c r="D165">
        <v>331</v>
      </c>
      <c r="E165">
        <v>402</v>
      </c>
      <c r="L165" s="67">
        <v>6.5199999999999999E-5</v>
      </c>
      <c r="M165">
        <v>154</v>
      </c>
      <c r="N165">
        <v>213</v>
      </c>
      <c r="O165">
        <v>308</v>
      </c>
      <c r="P165">
        <v>355</v>
      </c>
    </row>
    <row r="166" spans="1:16">
      <c r="A166" s="80">
        <v>6.5599999999999995E-5</v>
      </c>
      <c r="B166">
        <v>154</v>
      </c>
      <c r="C166">
        <v>237</v>
      </c>
      <c r="D166">
        <v>308</v>
      </c>
      <c r="E166">
        <v>379</v>
      </c>
      <c r="L166" s="67">
        <v>6.5599999999999995E-5</v>
      </c>
      <c r="M166">
        <v>142</v>
      </c>
      <c r="N166">
        <v>213</v>
      </c>
      <c r="O166">
        <v>260</v>
      </c>
      <c r="P166">
        <v>331</v>
      </c>
    </row>
    <row r="167" spans="1:16">
      <c r="A167" s="80">
        <v>6.6000000000000005E-5</v>
      </c>
      <c r="B167">
        <v>142</v>
      </c>
      <c r="C167">
        <v>213</v>
      </c>
      <c r="D167">
        <v>284</v>
      </c>
      <c r="E167">
        <v>355</v>
      </c>
      <c r="L167" s="67">
        <v>6.6000000000000005E-5</v>
      </c>
      <c r="M167">
        <v>130</v>
      </c>
      <c r="N167">
        <v>189</v>
      </c>
      <c r="O167">
        <v>237</v>
      </c>
      <c r="P167">
        <v>284</v>
      </c>
    </row>
    <row r="168" spans="1:16">
      <c r="A168" s="80">
        <v>6.6400000000000001E-5</v>
      </c>
      <c r="B168">
        <v>130</v>
      </c>
      <c r="C168">
        <v>189</v>
      </c>
      <c r="D168">
        <v>260</v>
      </c>
      <c r="E168">
        <v>308</v>
      </c>
      <c r="L168" s="67">
        <v>6.6400000000000001E-5</v>
      </c>
      <c r="M168">
        <v>106</v>
      </c>
      <c r="N168">
        <v>166</v>
      </c>
      <c r="O168">
        <v>213</v>
      </c>
      <c r="P168">
        <v>260</v>
      </c>
    </row>
    <row r="169" spans="1:16">
      <c r="A169" s="80">
        <v>6.6799999999999997E-5</v>
      </c>
      <c r="B169">
        <v>118</v>
      </c>
      <c r="C169">
        <v>166</v>
      </c>
      <c r="D169">
        <v>237</v>
      </c>
      <c r="E169">
        <v>284</v>
      </c>
      <c r="L169" s="67">
        <v>6.6799999999999997E-5</v>
      </c>
      <c r="M169">
        <v>94</v>
      </c>
      <c r="N169">
        <v>142</v>
      </c>
      <c r="O169">
        <v>189</v>
      </c>
      <c r="P169">
        <v>237</v>
      </c>
    </row>
    <row r="170" spans="1:16">
      <c r="A170" s="80">
        <v>6.7199999999999994E-5</v>
      </c>
      <c r="B170">
        <v>106</v>
      </c>
      <c r="C170">
        <v>142</v>
      </c>
      <c r="D170">
        <v>189</v>
      </c>
      <c r="E170">
        <v>237</v>
      </c>
      <c r="L170" s="67">
        <v>6.7199999999999994E-5</v>
      </c>
      <c r="M170">
        <v>83</v>
      </c>
      <c r="N170">
        <v>118</v>
      </c>
      <c r="O170">
        <v>142</v>
      </c>
      <c r="P170">
        <v>189</v>
      </c>
    </row>
    <row r="171" spans="1:16">
      <c r="A171" s="80">
        <v>6.7600000000000003E-5</v>
      </c>
      <c r="B171">
        <v>94</v>
      </c>
      <c r="C171">
        <v>142</v>
      </c>
      <c r="D171">
        <v>166</v>
      </c>
      <c r="E171">
        <v>213</v>
      </c>
      <c r="L171" s="67">
        <v>6.7600000000000003E-5</v>
      </c>
      <c r="M171">
        <v>71</v>
      </c>
      <c r="N171">
        <v>95</v>
      </c>
      <c r="O171">
        <v>118</v>
      </c>
      <c r="P171">
        <v>142</v>
      </c>
    </row>
    <row r="172" spans="1:16">
      <c r="A172" s="80">
        <v>6.7999999999999999E-5</v>
      </c>
      <c r="B172">
        <v>71</v>
      </c>
      <c r="C172">
        <v>118</v>
      </c>
      <c r="D172">
        <v>142</v>
      </c>
      <c r="E172">
        <v>166</v>
      </c>
      <c r="L172" s="67">
        <v>6.7999999999999999E-5</v>
      </c>
      <c r="M172">
        <v>47</v>
      </c>
      <c r="N172">
        <v>71</v>
      </c>
      <c r="O172">
        <v>71</v>
      </c>
      <c r="P172">
        <v>95</v>
      </c>
    </row>
    <row r="173" spans="1:16">
      <c r="A173" s="80">
        <v>6.8399999999999996E-5</v>
      </c>
      <c r="B173">
        <v>59</v>
      </c>
      <c r="C173">
        <v>71</v>
      </c>
      <c r="D173">
        <v>95</v>
      </c>
      <c r="E173">
        <v>118</v>
      </c>
      <c r="L173" s="67">
        <v>6.8399999999999996E-5</v>
      </c>
      <c r="M173">
        <v>24</v>
      </c>
      <c r="N173">
        <v>47</v>
      </c>
      <c r="O173">
        <v>47</v>
      </c>
      <c r="P173">
        <v>47</v>
      </c>
    </row>
    <row r="174" spans="1:16">
      <c r="A174" s="80">
        <v>6.8800000000000005E-5</v>
      </c>
      <c r="B174">
        <v>35</v>
      </c>
      <c r="C174">
        <v>47</v>
      </c>
      <c r="D174">
        <v>71</v>
      </c>
      <c r="E174">
        <v>95</v>
      </c>
      <c r="L174" s="67">
        <v>6.8800000000000005E-5</v>
      </c>
      <c r="M174">
        <v>12</v>
      </c>
      <c r="N174">
        <v>24</v>
      </c>
      <c r="O174">
        <v>24</v>
      </c>
      <c r="P174">
        <v>24</v>
      </c>
    </row>
    <row r="175" spans="1:16">
      <c r="A175" s="80">
        <v>6.9200000000000002E-5</v>
      </c>
      <c r="B175">
        <v>24</v>
      </c>
      <c r="C175">
        <v>24</v>
      </c>
      <c r="D175">
        <v>24</v>
      </c>
      <c r="E175">
        <v>47</v>
      </c>
      <c r="L175" s="67">
        <v>6.9200000000000002E-5</v>
      </c>
      <c r="M175">
        <v>0</v>
      </c>
      <c r="N175">
        <v>0</v>
      </c>
      <c r="O175">
        <v>-23</v>
      </c>
      <c r="P175">
        <v>-23</v>
      </c>
    </row>
    <row r="176" spans="1:16">
      <c r="A176" s="80">
        <v>6.9599999999999998E-5</v>
      </c>
      <c r="B176">
        <v>12</v>
      </c>
      <c r="C176">
        <v>0</v>
      </c>
      <c r="D176">
        <v>0</v>
      </c>
      <c r="E176">
        <v>0</v>
      </c>
      <c r="L176" s="67">
        <v>6.9599999999999998E-5</v>
      </c>
      <c r="M176">
        <v>-23</v>
      </c>
      <c r="N176">
        <v>-46</v>
      </c>
      <c r="O176">
        <v>-46</v>
      </c>
      <c r="P176">
        <v>-46</v>
      </c>
    </row>
    <row r="177" spans="1:16">
      <c r="A177" s="80">
        <v>6.9999999999999994E-5</v>
      </c>
      <c r="B177">
        <v>-11</v>
      </c>
      <c r="C177">
        <v>-23</v>
      </c>
      <c r="D177">
        <v>-23</v>
      </c>
      <c r="E177">
        <v>-46</v>
      </c>
      <c r="L177" s="67">
        <v>6.9999999999999994E-5</v>
      </c>
      <c r="M177">
        <v>-34</v>
      </c>
      <c r="N177">
        <v>-46</v>
      </c>
      <c r="O177">
        <v>-70</v>
      </c>
      <c r="P177">
        <v>-94</v>
      </c>
    </row>
    <row r="178" spans="1:16">
      <c r="A178" s="80">
        <v>7.0400000000000004E-5</v>
      </c>
      <c r="B178">
        <v>-23</v>
      </c>
      <c r="C178">
        <v>-46</v>
      </c>
      <c r="D178">
        <v>-46</v>
      </c>
      <c r="E178">
        <v>-70</v>
      </c>
      <c r="L178" s="67">
        <v>7.0400000000000004E-5</v>
      </c>
      <c r="M178">
        <v>-46</v>
      </c>
      <c r="N178">
        <v>-70</v>
      </c>
      <c r="O178">
        <v>-94</v>
      </c>
      <c r="P178">
        <v>-141</v>
      </c>
    </row>
    <row r="179" spans="1:16">
      <c r="A179" s="80">
        <v>7.08E-5</v>
      </c>
      <c r="B179">
        <v>-34</v>
      </c>
      <c r="C179">
        <v>-70</v>
      </c>
      <c r="D179">
        <v>-94</v>
      </c>
      <c r="E179">
        <v>-117</v>
      </c>
      <c r="L179" s="67">
        <v>7.08E-5</v>
      </c>
      <c r="M179">
        <v>-58</v>
      </c>
      <c r="N179">
        <v>-117</v>
      </c>
      <c r="O179">
        <v>-141</v>
      </c>
      <c r="P179">
        <v>-165</v>
      </c>
    </row>
    <row r="180" spans="1:16">
      <c r="A180" s="80">
        <v>7.1199999999999996E-5</v>
      </c>
      <c r="B180">
        <v>-58</v>
      </c>
      <c r="C180">
        <v>-94</v>
      </c>
      <c r="D180">
        <v>-117</v>
      </c>
      <c r="E180">
        <v>-141</v>
      </c>
      <c r="L180" s="67">
        <v>7.1199999999999996E-5</v>
      </c>
      <c r="M180">
        <v>-82</v>
      </c>
      <c r="N180">
        <v>-117</v>
      </c>
      <c r="O180">
        <v>-165</v>
      </c>
      <c r="P180">
        <v>-188</v>
      </c>
    </row>
    <row r="181" spans="1:16">
      <c r="A181" s="80">
        <v>7.1600000000000006E-5</v>
      </c>
      <c r="B181">
        <v>-70</v>
      </c>
      <c r="C181">
        <v>-117</v>
      </c>
      <c r="D181">
        <v>-141</v>
      </c>
      <c r="E181">
        <v>-188</v>
      </c>
      <c r="L181" s="67">
        <v>7.1600000000000006E-5</v>
      </c>
      <c r="M181">
        <v>-82</v>
      </c>
      <c r="N181">
        <v>-141</v>
      </c>
      <c r="O181">
        <v>-188</v>
      </c>
      <c r="P181">
        <v>-236</v>
      </c>
    </row>
    <row r="182" spans="1:16">
      <c r="A182" s="80">
        <v>7.2000000000000002E-5</v>
      </c>
      <c r="B182">
        <v>-82</v>
      </c>
      <c r="C182">
        <v>-141</v>
      </c>
      <c r="D182">
        <v>-165</v>
      </c>
      <c r="E182">
        <v>-212</v>
      </c>
      <c r="L182" s="67">
        <v>7.2000000000000002E-5</v>
      </c>
      <c r="M182">
        <v>-105</v>
      </c>
      <c r="N182">
        <v>-165</v>
      </c>
      <c r="O182">
        <v>-212</v>
      </c>
      <c r="P182">
        <v>-259</v>
      </c>
    </row>
    <row r="183" spans="1:16">
      <c r="A183" s="80">
        <v>7.2399999999999998E-5</v>
      </c>
      <c r="B183">
        <v>-93</v>
      </c>
      <c r="C183">
        <v>-141</v>
      </c>
      <c r="D183">
        <v>-212</v>
      </c>
      <c r="E183">
        <v>-236</v>
      </c>
      <c r="L183" s="67">
        <v>7.2399999999999998E-5</v>
      </c>
      <c r="M183">
        <v>-117</v>
      </c>
      <c r="N183">
        <v>-165</v>
      </c>
      <c r="O183">
        <v>-236</v>
      </c>
      <c r="P183">
        <v>-259</v>
      </c>
    </row>
    <row r="184" spans="1:16">
      <c r="A184" s="80">
        <v>7.2799999999999994E-5</v>
      </c>
      <c r="B184">
        <v>-105</v>
      </c>
      <c r="C184">
        <v>-165</v>
      </c>
      <c r="D184">
        <v>-212</v>
      </c>
      <c r="E184">
        <v>-259</v>
      </c>
      <c r="L184" s="67">
        <v>7.2799999999999994E-5</v>
      </c>
      <c r="M184">
        <v>-117</v>
      </c>
      <c r="N184">
        <v>-188</v>
      </c>
      <c r="O184">
        <v>-236</v>
      </c>
      <c r="P184">
        <v>-283</v>
      </c>
    </row>
    <row r="185" spans="1:16">
      <c r="A185" s="80">
        <v>7.3200000000000004E-5</v>
      </c>
      <c r="B185">
        <v>-117</v>
      </c>
      <c r="C185">
        <v>-188</v>
      </c>
      <c r="D185">
        <v>-236</v>
      </c>
      <c r="E185">
        <v>-307</v>
      </c>
      <c r="L185" s="67">
        <v>7.3200000000000004E-5</v>
      </c>
      <c r="M185">
        <v>-129</v>
      </c>
      <c r="N185">
        <v>-188</v>
      </c>
      <c r="O185">
        <v>-259</v>
      </c>
      <c r="P185">
        <v>-307</v>
      </c>
    </row>
    <row r="186" spans="1:16">
      <c r="A186" s="80">
        <v>7.36E-5</v>
      </c>
      <c r="B186">
        <v>-129</v>
      </c>
      <c r="C186">
        <v>-188</v>
      </c>
      <c r="D186">
        <v>-236</v>
      </c>
      <c r="E186">
        <v>-307</v>
      </c>
      <c r="L186" s="67">
        <v>7.36E-5</v>
      </c>
      <c r="M186">
        <v>-129</v>
      </c>
      <c r="N186">
        <v>-212</v>
      </c>
      <c r="O186">
        <v>-283</v>
      </c>
      <c r="P186">
        <v>-330</v>
      </c>
    </row>
    <row r="187" spans="1:16">
      <c r="A187" s="80">
        <v>7.3999999999999996E-5</v>
      </c>
      <c r="B187">
        <v>-129</v>
      </c>
      <c r="C187">
        <v>-212</v>
      </c>
      <c r="D187">
        <v>-259</v>
      </c>
      <c r="E187">
        <v>-330</v>
      </c>
      <c r="L187" s="67">
        <v>7.3999999999999996E-5</v>
      </c>
      <c r="M187">
        <v>-141</v>
      </c>
      <c r="N187">
        <v>-212</v>
      </c>
      <c r="O187">
        <v>-283</v>
      </c>
      <c r="P187">
        <v>-330</v>
      </c>
    </row>
    <row r="188" spans="1:16">
      <c r="A188" s="80">
        <v>7.4400000000000006E-5</v>
      </c>
      <c r="B188">
        <v>-141</v>
      </c>
      <c r="C188">
        <v>-212</v>
      </c>
      <c r="D188">
        <v>-283</v>
      </c>
      <c r="E188">
        <v>-330</v>
      </c>
      <c r="L188" s="67">
        <v>7.4400000000000006E-5</v>
      </c>
      <c r="M188">
        <v>-141</v>
      </c>
      <c r="N188">
        <v>-212</v>
      </c>
      <c r="O188">
        <v>-283</v>
      </c>
      <c r="P188">
        <v>-354</v>
      </c>
    </row>
    <row r="189" spans="1:16">
      <c r="A189" s="80">
        <v>7.4800000000000002E-5</v>
      </c>
      <c r="B189">
        <v>-141</v>
      </c>
      <c r="C189">
        <v>-212</v>
      </c>
      <c r="D189">
        <v>-283</v>
      </c>
      <c r="E189">
        <v>-354</v>
      </c>
      <c r="L189" s="67">
        <v>7.4800000000000002E-5</v>
      </c>
      <c r="M189">
        <v>-153</v>
      </c>
      <c r="N189">
        <v>-236</v>
      </c>
      <c r="O189">
        <v>-283</v>
      </c>
      <c r="P189">
        <v>-354</v>
      </c>
    </row>
    <row r="190" spans="1:16">
      <c r="A190" s="80">
        <v>7.5199999999999998E-5</v>
      </c>
      <c r="B190">
        <v>-141</v>
      </c>
      <c r="C190">
        <v>-236</v>
      </c>
      <c r="D190">
        <v>-307</v>
      </c>
      <c r="E190">
        <v>-354</v>
      </c>
      <c r="L190" s="67">
        <v>7.5199999999999998E-5</v>
      </c>
      <c r="M190">
        <v>-153</v>
      </c>
      <c r="N190">
        <v>-212</v>
      </c>
      <c r="O190">
        <v>-307</v>
      </c>
      <c r="P190">
        <v>-354</v>
      </c>
    </row>
    <row r="191" spans="1:16">
      <c r="A191" s="80">
        <v>7.5599999999999994E-5</v>
      </c>
      <c r="B191">
        <v>-153</v>
      </c>
      <c r="C191">
        <v>-236</v>
      </c>
      <c r="D191">
        <v>-307</v>
      </c>
      <c r="E191">
        <v>-354</v>
      </c>
      <c r="L191" s="67">
        <v>7.5599999999999994E-5</v>
      </c>
      <c r="M191">
        <v>-153</v>
      </c>
      <c r="N191">
        <v>-212</v>
      </c>
      <c r="O191">
        <v>-307</v>
      </c>
      <c r="P191">
        <v>-354</v>
      </c>
    </row>
    <row r="192" spans="1:16">
      <c r="A192" s="80">
        <v>7.6000000000000004E-5</v>
      </c>
      <c r="B192">
        <v>-153</v>
      </c>
      <c r="C192">
        <v>-236</v>
      </c>
      <c r="D192">
        <v>-307</v>
      </c>
      <c r="E192">
        <v>-354</v>
      </c>
      <c r="L192" s="67">
        <v>7.6000000000000004E-5</v>
      </c>
      <c r="M192">
        <v>-153</v>
      </c>
      <c r="N192">
        <v>-236</v>
      </c>
      <c r="O192">
        <v>-283</v>
      </c>
      <c r="P192">
        <v>-354</v>
      </c>
    </row>
    <row r="193" spans="1:16">
      <c r="A193" s="80">
        <v>7.64E-5</v>
      </c>
      <c r="B193">
        <v>-153</v>
      </c>
      <c r="C193">
        <v>-236</v>
      </c>
      <c r="D193">
        <v>-307</v>
      </c>
      <c r="E193">
        <v>-354</v>
      </c>
      <c r="L193" s="67">
        <v>7.64E-5</v>
      </c>
      <c r="M193">
        <v>-141</v>
      </c>
      <c r="N193">
        <v>-212</v>
      </c>
      <c r="O193">
        <v>-283</v>
      </c>
      <c r="P193">
        <v>-354</v>
      </c>
    </row>
    <row r="194" spans="1:16">
      <c r="A194" s="80">
        <v>7.6799999999999997E-5</v>
      </c>
      <c r="B194">
        <v>-153</v>
      </c>
      <c r="C194">
        <v>-236</v>
      </c>
      <c r="D194">
        <v>-283</v>
      </c>
      <c r="E194">
        <v>-354</v>
      </c>
      <c r="L194" s="67">
        <v>7.6799999999999997E-5</v>
      </c>
      <c r="M194">
        <v>-141</v>
      </c>
      <c r="N194">
        <v>-212</v>
      </c>
      <c r="O194">
        <v>-283</v>
      </c>
      <c r="P194">
        <v>-330</v>
      </c>
    </row>
    <row r="195" spans="1:16">
      <c r="A195" s="80">
        <v>7.7200000000000006E-5</v>
      </c>
      <c r="B195">
        <v>-153</v>
      </c>
      <c r="C195">
        <v>-236</v>
      </c>
      <c r="D195">
        <v>-283</v>
      </c>
      <c r="E195">
        <v>-354</v>
      </c>
      <c r="L195" s="67">
        <v>7.7200000000000006E-5</v>
      </c>
      <c r="M195">
        <v>-141</v>
      </c>
      <c r="N195">
        <v>-212</v>
      </c>
      <c r="O195">
        <v>-259</v>
      </c>
      <c r="P195">
        <v>-330</v>
      </c>
    </row>
    <row r="196" spans="1:16">
      <c r="A196" s="80">
        <v>7.7600000000000002E-5</v>
      </c>
      <c r="B196">
        <v>-141</v>
      </c>
      <c r="C196">
        <v>-212</v>
      </c>
      <c r="D196">
        <v>-283</v>
      </c>
      <c r="E196">
        <v>-354</v>
      </c>
      <c r="L196" s="67">
        <v>7.7600000000000002E-5</v>
      </c>
      <c r="M196">
        <v>-129</v>
      </c>
      <c r="N196">
        <v>-212</v>
      </c>
      <c r="O196">
        <v>-259</v>
      </c>
      <c r="P196">
        <v>-307</v>
      </c>
    </row>
    <row r="197" spans="1:16">
      <c r="A197" s="80">
        <v>7.7999999999999999E-5</v>
      </c>
      <c r="B197">
        <v>-141</v>
      </c>
      <c r="C197">
        <v>-212</v>
      </c>
      <c r="D197">
        <v>-259</v>
      </c>
      <c r="E197">
        <v>-330</v>
      </c>
      <c r="L197" s="67">
        <v>7.7999999999999999E-5</v>
      </c>
      <c r="M197">
        <v>-129</v>
      </c>
      <c r="N197">
        <v>-188</v>
      </c>
      <c r="O197">
        <v>-236</v>
      </c>
      <c r="P197">
        <v>-307</v>
      </c>
    </row>
    <row r="198" spans="1:16">
      <c r="A198" s="80">
        <v>7.8399999999999995E-5</v>
      </c>
      <c r="B198">
        <v>-129</v>
      </c>
      <c r="C198">
        <v>-188</v>
      </c>
      <c r="D198">
        <v>-259</v>
      </c>
      <c r="E198">
        <v>-330</v>
      </c>
      <c r="L198" s="67">
        <v>7.8399999999999995E-5</v>
      </c>
      <c r="M198">
        <v>-117</v>
      </c>
      <c r="N198">
        <v>-188</v>
      </c>
      <c r="O198">
        <v>-236</v>
      </c>
      <c r="P198">
        <v>-283</v>
      </c>
    </row>
    <row r="199" spans="1:16">
      <c r="A199" s="80">
        <v>7.8800000000000004E-5</v>
      </c>
      <c r="B199">
        <v>-129</v>
      </c>
      <c r="C199">
        <v>-188</v>
      </c>
      <c r="D199">
        <v>-259</v>
      </c>
      <c r="E199">
        <v>-307</v>
      </c>
      <c r="L199" s="67">
        <v>7.8800000000000004E-5</v>
      </c>
      <c r="M199">
        <v>-105</v>
      </c>
      <c r="N199">
        <v>-165</v>
      </c>
      <c r="O199">
        <v>-212</v>
      </c>
      <c r="P199">
        <v>-259</v>
      </c>
    </row>
    <row r="200" spans="1:16">
      <c r="A200" s="80">
        <v>7.9200000000000001E-5</v>
      </c>
      <c r="B200">
        <v>-117</v>
      </c>
      <c r="C200">
        <v>-188</v>
      </c>
      <c r="D200">
        <v>-236</v>
      </c>
      <c r="E200">
        <v>-283</v>
      </c>
      <c r="L200" s="67">
        <v>7.9200000000000001E-5</v>
      </c>
      <c r="M200">
        <v>-105</v>
      </c>
      <c r="N200">
        <v>-141</v>
      </c>
      <c r="O200">
        <v>-188</v>
      </c>
      <c r="P200">
        <v>-236</v>
      </c>
    </row>
    <row r="201" spans="1:16">
      <c r="A201" s="80">
        <v>7.9599999999999997E-5</v>
      </c>
      <c r="B201">
        <v>-105</v>
      </c>
      <c r="C201">
        <v>-165</v>
      </c>
      <c r="D201">
        <v>-212</v>
      </c>
      <c r="E201">
        <v>-259</v>
      </c>
      <c r="L201" s="67">
        <v>7.9599999999999997E-5</v>
      </c>
      <c r="M201">
        <v>-93</v>
      </c>
      <c r="N201">
        <v>-141</v>
      </c>
      <c r="O201">
        <v>-188</v>
      </c>
      <c r="P201">
        <v>-212</v>
      </c>
    </row>
    <row r="202" spans="1:16">
      <c r="A202" s="80">
        <v>8.0000000000000007E-5</v>
      </c>
      <c r="B202">
        <v>-105</v>
      </c>
      <c r="C202">
        <v>-165</v>
      </c>
      <c r="D202">
        <v>-188</v>
      </c>
      <c r="E202">
        <v>-236</v>
      </c>
      <c r="L202" s="67">
        <v>8.0000000000000007E-5</v>
      </c>
      <c r="M202">
        <v>-82</v>
      </c>
      <c r="N202">
        <v>-117</v>
      </c>
      <c r="O202">
        <v>-165</v>
      </c>
      <c r="P202">
        <v>-188</v>
      </c>
    </row>
    <row r="203" spans="1:16">
      <c r="A203" s="80">
        <v>8.0400000000000003E-5</v>
      </c>
      <c r="B203">
        <v>-93</v>
      </c>
      <c r="C203">
        <v>-141</v>
      </c>
      <c r="D203">
        <v>-165</v>
      </c>
      <c r="E203">
        <v>-212</v>
      </c>
      <c r="L203" s="67">
        <v>8.0400000000000003E-5</v>
      </c>
      <c r="M203">
        <v>-70</v>
      </c>
      <c r="N203">
        <v>-117</v>
      </c>
      <c r="O203">
        <v>-141</v>
      </c>
      <c r="P203">
        <v>-165</v>
      </c>
    </row>
    <row r="204" spans="1:16">
      <c r="A204" s="80">
        <v>8.0799999999999999E-5</v>
      </c>
      <c r="B204">
        <v>-82</v>
      </c>
      <c r="C204">
        <v>-117</v>
      </c>
      <c r="D204">
        <v>-165</v>
      </c>
      <c r="E204">
        <v>-188</v>
      </c>
      <c r="L204" s="67">
        <v>8.0799999999999999E-5</v>
      </c>
      <c r="M204">
        <v>-58</v>
      </c>
      <c r="N204">
        <v>-94</v>
      </c>
      <c r="O204">
        <v>-117</v>
      </c>
      <c r="P204">
        <v>-141</v>
      </c>
    </row>
    <row r="205" spans="1:16">
      <c r="A205" s="80">
        <v>8.1199999999999995E-5</v>
      </c>
      <c r="B205">
        <v>-70</v>
      </c>
      <c r="C205">
        <v>-117</v>
      </c>
      <c r="D205">
        <v>-141</v>
      </c>
      <c r="E205">
        <v>-165</v>
      </c>
      <c r="L205" s="67">
        <v>8.1199999999999995E-5</v>
      </c>
      <c r="M205">
        <v>-46</v>
      </c>
      <c r="N205">
        <v>-70</v>
      </c>
      <c r="O205">
        <v>-94</v>
      </c>
      <c r="P205">
        <v>-117</v>
      </c>
    </row>
    <row r="206" spans="1:16">
      <c r="A206" s="80">
        <v>8.1600000000000005E-5</v>
      </c>
      <c r="B206">
        <v>-58</v>
      </c>
      <c r="C206">
        <v>-94</v>
      </c>
      <c r="D206">
        <v>-117</v>
      </c>
      <c r="E206">
        <v>-141</v>
      </c>
      <c r="L206" s="67">
        <v>8.1600000000000005E-5</v>
      </c>
      <c r="M206">
        <v>-34</v>
      </c>
      <c r="N206">
        <v>-46</v>
      </c>
      <c r="O206">
        <v>-70</v>
      </c>
      <c r="P206">
        <v>-94</v>
      </c>
    </row>
    <row r="207" spans="1:16">
      <c r="A207" s="80">
        <v>8.2000000000000001E-5</v>
      </c>
      <c r="B207">
        <v>-46</v>
      </c>
      <c r="C207">
        <v>-70</v>
      </c>
      <c r="D207">
        <v>-94</v>
      </c>
      <c r="E207">
        <v>-117</v>
      </c>
      <c r="L207" s="67">
        <v>8.2000000000000001E-5</v>
      </c>
      <c r="M207">
        <v>-23</v>
      </c>
      <c r="N207">
        <v>-46</v>
      </c>
      <c r="O207">
        <v>-46</v>
      </c>
      <c r="P207">
        <v>-46</v>
      </c>
    </row>
    <row r="208" spans="1:16">
      <c r="A208" s="80">
        <v>8.2399999999999997E-5</v>
      </c>
      <c r="B208">
        <v>-34</v>
      </c>
      <c r="C208">
        <v>-70</v>
      </c>
      <c r="D208">
        <v>-70</v>
      </c>
      <c r="E208">
        <v>-94</v>
      </c>
      <c r="L208" s="67">
        <v>8.2399999999999997E-5</v>
      </c>
      <c r="M208">
        <v>-11</v>
      </c>
      <c r="N208">
        <v>-23</v>
      </c>
      <c r="O208">
        <v>-23</v>
      </c>
      <c r="P208">
        <v>-23</v>
      </c>
    </row>
    <row r="209" spans="1:16">
      <c r="A209" s="80">
        <v>8.2799999999999993E-5</v>
      </c>
      <c r="B209">
        <v>-23</v>
      </c>
      <c r="C209">
        <v>-46</v>
      </c>
      <c r="D209">
        <v>-46</v>
      </c>
      <c r="E209">
        <v>-46</v>
      </c>
      <c r="L209" s="67">
        <v>8.2799999999999993E-5</v>
      </c>
      <c r="M209">
        <v>0</v>
      </c>
      <c r="N209">
        <v>0</v>
      </c>
      <c r="O209">
        <v>0</v>
      </c>
      <c r="P209">
        <v>0</v>
      </c>
    </row>
    <row r="210" spans="1:16">
      <c r="A210" s="80">
        <v>8.3200000000000003E-5</v>
      </c>
      <c r="B210">
        <v>-11</v>
      </c>
      <c r="C210">
        <v>-23</v>
      </c>
      <c r="D210">
        <v>-23</v>
      </c>
      <c r="E210">
        <v>-23</v>
      </c>
      <c r="L210" s="67">
        <v>8.3200000000000003E-5</v>
      </c>
      <c r="M210">
        <v>12</v>
      </c>
      <c r="N210">
        <v>0</v>
      </c>
      <c r="O210">
        <v>24</v>
      </c>
      <c r="P210">
        <v>24</v>
      </c>
    </row>
    <row r="211" spans="1:16">
      <c r="A211" s="80">
        <v>8.3599999999999999E-5</v>
      </c>
      <c r="B211">
        <v>0</v>
      </c>
      <c r="C211">
        <v>0</v>
      </c>
      <c r="D211">
        <v>0</v>
      </c>
      <c r="E211">
        <v>0</v>
      </c>
      <c r="L211" s="67">
        <v>8.3599999999999999E-5</v>
      </c>
      <c r="M211">
        <v>24</v>
      </c>
      <c r="N211">
        <v>24</v>
      </c>
      <c r="O211">
        <v>47</v>
      </c>
      <c r="P211">
        <v>47</v>
      </c>
    </row>
    <row r="212" spans="1:16">
      <c r="A212" s="80">
        <v>8.3999999999999995E-5</v>
      </c>
      <c r="B212">
        <v>12</v>
      </c>
      <c r="C212">
        <v>0</v>
      </c>
      <c r="D212">
        <v>24</v>
      </c>
      <c r="E212">
        <v>24</v>
      </c>
      <c r="L212" s="67">
        <v>8.3999999999999995E-5</v>
      </c>
      <c r="M212">
        <v>24</v>
      </c>
      <c r="N212">
        <v>47</v>
      </c>
      <c r="O212">
        <v>47</v>
      </c>
      <c r="P212">
        <v>71</v>
      </c>
    </row>
    <row r="213" spans="1:16">
      <c r="A213" s="80">
        <v>8.4400000000000005E-5</v>
      </c>
      <c r="B213">
        <v>12</v>
      </c>
      <c r="C213">
        <v>24</v>
      </c>
      <c r="D213">
        <v>47</v>
      </c>
      <c r="E213">
        <v>47</v>
      </c>
      <c r="L213" s="67">
        <v>8.4400000000000005E-5</v>
      </c>
      <c r="M213">
        <v>35</v>
      </c>
      <c r="N213">
        <v>47</v>
      </c>
      <c r="O213">
        <v>71</v>
      </c>
      <c r="P213">
        <v>95</v>
      </c>
    </row>
    <row r="214" spans="1:16">
      <c r="A214" s="80">
        <v>8.4800000000000001E-5</v>
      </c>
      <c r="B214">
        <v>24</v>
      </c>
      <c r="C214">
        <v>47</v>
      </c>
      <c r="D214">
        <v>47</v>
      </c>
      <c r="E214">
        <v>71</v>
      </c>
      <c r="L214" s="67">
        <v>8.4800000000000001E-5</v>
      </c>
      <c r="M214">
        <v>47</v>
      </c>
      <c r="N214">
        <v>71</v>
      </c>
      <c r="O214">
        <v>95</v>
      </c>
      <c r="P214">
        <v>118</v>
      </c>
    </row>
    <row r="215" spans="1:16">
      <c r="A215" s="80">
        <v>8.5199999999999997E-5</v>
      </c>
      <c r="B215">
        <v>35</v>
      </c>
      <c r="C215">
        <v>47</v>
      </c>
      <c r="D215">
        <v>71</v>
      </c>
      <c r="E215">
        <v>95</v>
      </c>
      <c r="L215" s="67">
        <v>8.5199999999999997E-5</v>
      </c>
      <c r="M215">
        <v>59</v>
      </c>
      <c r="N215">
        <v>71</v>
      </c>
      <c r="O215">
        <v>95</v>
      </c>
      <c r="P215">
        <v>142</v>
      </c>
    </row>
    <row r="216" spans="1:16">
      <c r="A216" s="80">
        <v>8.5599999999999994E-5</v>
      </c>
      <c r="B216">
        <v>59</v>
      </c>
      <c r="C216">
        <v>71</v>
      </c>
      <c r="D216">
        <v>95</v>
      </c>
      <c r="E216">
        <v>118</v>
      </c>
      <c r="L216" s="67">
        <v>8.5599999999999994E-5</v>
      </c>
      <c r="M216">
        <v>71</v>
      </c>
      <c r="N216">
        <v>95</v>
      </c>
      <c r="O216">
        <v>118</v>
      </c>
      <c r="P216">
        <v>142</v>
      </c>
    </row>
    <row r="217" spans="1:16">
      <c r="A217" s="80">
        <v>8.6000000000000003E-5</v>
      </c>
      <c r="B217">
        <v>59</v>
      </c>
      <c r="C217">
        <v>95</v>
      </c>
      <c r="D217">
        <v>118</v>
      </c>
      <c r="E217">
        <v>142</v>
      </c>
      <c r="L217" s="67">
        <v>8.6000000000000003E-5</v>
      </c>
      <c r="M217">
        <v>71</v>
      </c>
      <c r="N217">
        <v>95</v>
      </c>
      <c r="O217">
        <v>142</v>
      </c>
      <c r="P217">
        <v>166</v>
      </c>
    </row>
    <row r="218" spans="1:16">
      <c r="A218" s="80">
        <v>8.6399999999999999E-5</v>
      </c>
      <c r="B218">
        <v>71</v>
      </c>
      <c r="C218">
        <v>95</v>
      </c>
      <c r="D218">
        <v>142</v>
      </c>
      <c r="E218">
        <v>166</v>
      </c>
      <c r="L218" s="67">
        <v>8.6399999999999999E-5</v>
      </c>
      <c r="M218">
        <v>83</v>
      </c>
      <c r="N218">
        <v>118</v>
      </c>
      <c r="O218">
        <v>142</v>
      </c>
      <c r="P218">
        <v>189</v>
      </c>
    </row>
    <row r="219" spans="1:16">
      <c r="A219" s="80">
        <v>8.6799999999999996E-5</v>
      </c>
      <c r="B219">
        <v>71</v>
      </c>
      <c r="C219">
        <v>118</v>
      </c>
      <c r="D219">
        <v>142</v>
      </c>
      <c r="E219">
        <v>189</v>
      </c>
      <c r="L219" s="67">
        <v>8.6799999999999996E-5</v>
      </c>
      <c r="M219">
        <v>83</v>
      </c>
      <c r="N219">
        <v>118</v>
      </c>
      <c r="O219">
        <v>166</v>
      </c>
      <c r="P219">
        <v>189</v>
      </c>
    </row>
    <row r="220" spans="1:16">
      <c r="A220" s="80">
        <v>8.7200000000000005E-5</v>
      </c>
      <c r="B220">
        <v>83</v>
      </c>
      <c r="C220">
        <v>118</v>
      </c>
      <c r="D220">
        <v>166</v>
      </c>
      <c r="E220">
        <v>189</v>
      </c>
      <c r="L220" s="67">
        <v>8.7200000000000005E-5</v>
      </c>
      <c r="M220">
        <v>94</v>
      </c>
      <c r="N220">
        <v>142</v>
      </c>
      <c r="O220">
        <v>166</v>
      </c>
      <c r="P220">
        <v>213</v>
      </c>
    </row>
    <row r="221" spans="1:16">
      <c r="A221" s="80">
        <v>8.7600000000000002E-5</v>
      </c>
      <c r="B221">
        <v>83</v>
      </c>
      <c r="C221">
        <v>142</v>
      </c>
      <c r="D221">
        <v>166</v>
      </c>
      <c r="E221">
        <v>213</v>
      </c>
      <c r="L221" s="67">
        <v>8.7600000000000002E-5</v>
      </c>
      <c r="M221">
        <v>94</v>
      </c>
      <c r="N221">
        <v>142</v>
      </c>
      <c r="O221">
        <v>166</v>
      </c>
      <c r="P221">
        <v>213</v>
      </c>
    </row>
    <row r="222" spans="1:16">
      <c r="A222" s="80">
        <v>8.7999999999999998E-5</v>
      </c>
      <c r="B222">
        <v>94</v>
      </c>
      <c r="C222">
        <v>142</v>
      </c>
      <c r="D222">
        <v>189</v>
      </c>
      <c r="E222">
        <v>213</v>
      </c>
      <c r="L222" s="67">
        <v>8.7999999999999998E-5</v>
      </c>
      <c r="M222">
        <v>94</v>
      </c>
      <c r="N222">
        <v>142</v>
      </c>
      <c r="O222">
        <v>166</v>
      </c>
      <c r="P222">
        <v>213</v>
      </c>
    </row>
    <row r="223" spans="1:16">
      <c r="A223" s="80">
        <v>8.8399999999999994E-5</v>
      </c>
      <c r="B223">
        <v>94</v>
      </c>
      <c r="C223">
        <v>142</v>
      </c>
      <c r="D223">
        <v>189</v>
      </c>
      <c r="E223">
        <v>213</v>
      </c>
      <c r="L223" s="67">
        <v>8.8399999999999994E-5</v>
      </c>
      <c r="M223">
        <v>94</v>
      </c>
      <c r="N223">
        <v>142</v>
      </c>
      <c r="O223">
        <v>189</v>
      </c>
      <c r="P223">
        <v>237</v>
      </c>
    </row>
    <row r="224" spans="1:16">
      <c r="A224" s="80">
        <v>8.8800000000000004E-5</v>
      </c>
      <c r="B224">
        <v>94</v>
      </c>
      <c r="C224">
        <v>142</v>
      </c>
      <c r="D224">
        <v>189</v>
      </c>
      <c r="E224">
        <v>237</v>
      </c>
      <c r="L224" s="67">
        <v>8.8800000000000004E-5</v>
      </c>
      <c r="M224">
        <v>94</v>
      </c>
      <c r="N224">
        <v>142</v>
      </c>
      <c r="O224">
        <v>189</v>
      </c>
      <c r="P224">
        <v>237</v>
      </c>
    </row>
    <row r="225" spans="1:16">
      <c r="A225" s="80">
        <v>8.92E-5</v>
      </c>
      <c r="B225">
        <v>94</v>
      </c>
      <c r="C225">
        <v>142</v>
      </c>
      <c r="D225">
        <v>189</v>
      </c>
      <c r="E225">
        <v>237</v>
      </c>
      <c r="L225" s="67">
        <v>8.92E-5</v>
      </c>
      <c r="M225">
        <v>94</v>
      </c>
      <c r="N225">
        <v>142</v>
      </c>
      <c r="O225">
        <v>189</v>
      </c>
      <c r="P225">
        <v>237</v>
      </c>
    </row>
    <row r="226" spans="1:16">
      <c r="A226" s="80">
        <v>8.9599999999999996E-5</v>
      </c>
      <c r="B226">
        <v>106</v>
      </c>
      <c r="C226">
        <v>142</v>
      </c>
      <c r="D226">
        <v>189</v>
      </c>
      <c r="E226">
        <v>237</v>
      </c>
      <c r="L226" s="67">
        <v>8.9599999999999996E-5</v>
      </c>
      <c r="M226">
        <v>94</v>
      </c>
      <c r="N226">
        <v>142</v>
      </c>
      <c r="O226">
        <v>189</v>
      </c>
      <c r="P226">
        <v>237</v>
      </c>
    </row>
    <row r="227" spans="1:16">
      <c r="A227" s="80">
        <v>9.0000000000000006E-5</v>
      </c>
      <c r="B227">
        <v>94</v>
      </c>
      <c r="C227">
        <v>142</v>
      </c>
      <c r="D227">
        <v>189</v>
      </c>
      <c r="E227">
        <v>237</v>
      </c>
      <c r="L227" s="67">
        <v>9.0000000000000006E-5</v>
      </c>
      <c r="M227">
        <v>94</v>
      </c>
      <c r="N227">
        <v>142</v>
      </c>
      <c r="O227">
        <v>189</v>
      </c>
      <c r="P227">
        <v>213</v>
      </c>
    </row>
    <row r="228" spans="1:16">
      <c r="A228" s="80">
        <v>9.0400000000000002E-5</v>
      </c>
      <c r="B228">
        <v>94</v>
      </c>
      <c r="C228">
        <v>142</v>
      </c>
      <c r="D228">
        <v>189</v>
      </c>
      <c r="E228">
        <v>237</v>
      </c>
      <c r="L228" s="67">
        <v>9.0400000000000002E-5</v>
      </c>
      <c r="M228">
        <v>94</v>
      </c>
      <c r="N228">
        <v>142</v>
      </c>
      <c r="O228">
        <v>189</v>
      </c>
      <c r="P228">
        <v>213</v>
      </c>
    </row>
    <row r="229" spans="1:16">
      <c r="A229" s="80">
        <v>9.0799999999999998E-5</v>
      </c>
      <c r="B229">
        <v>106</v>
      </c>
      <c r="C229">
        <v>142</v>
      </c>
      <c r="D229">
        <v>189</v>
      </c>
      <c r="E229">
        <v>237</v>
      </c>
      <c r="L229" s="67">
        <v>9.0799999999999998E-5</v>
      </c>
      <c r="M229">
        <v>94</v>
      </c>
      <c r="N229">
        <v>142</v>
      </c>
      <c r="O229">
        <v>166</v>
      </c>
      <c r="P229">
        <v>213</v>
      </c>
    </row>
    <row r="230" spans="1:16">
      <c r="A230" s="80">
        <v>9.1199999999999994E-5</v>
      </c>
      <c r="B230">
        <v>94</v>
      </c>
      <c r="C230">
        <v>142</v>
      </c>
      <c r="D230">
        <v>189</v>
      </c>
      <c r="E230">
        <v>237</v>
      </c>
      <c r="L230" s="67">
        <v>9.1199999999999994E-5</v>
      </c>
      <c r="M230">
        <v>83</v>
      </c>
      <c r="N230">
        <v>118</v>
      </c>
      <c r="O230">
        <v>166</v>
      </c>
      <c r="P230">
        <v>213</v>
      </c>
    </row>
    <row r="231" spans="1:16">
      <c r="A231" s="80">
        <v>9.1600000000000004E-5</v>
      </c>
      <c r="B231">
        <v>94</v>
      </c>
      <c r="C231">
        <v>142</v>
      </c>
      <c r="D231">
        <v>189</v>
      </c>
      <c r="E231">
        <v>213</v>
      </c>
      <c r="L231" s="67">
        <v>9.1600000000000004E-5</v>
      </c>
      <c r="M231">
        <v>83</v>
      </c>
      <c r="N231">
        <v>118</v>
      </c>
      <c r="O231">
        <v>166</v>
      </c>
      <c r="P231">
        <v>189</v>
      </c>
    </row>
    <row r="232" spans="1:16">
      <c r="A232" s="80">
        <v>9.2E-5</v>
      </c>
      <c r="B232">
        <v>94</v>
      </c>
      <c r="C232">
        <v>142</v>
      </c>
      <c r="D232">
        <v>166</v>
      </c>
      <c r="E232">
        <v>213</v>
      </c>
      <c r="L232" s="67">
        <v>9.2E-5</v>
      </c>
      <c r="M232">
        <v>83</v>
      </c>
      <c r="N232">
        <v>118</v>
      </c>
      <c r="O232">
        <v>142</v>
      </c>
      <c r="P232">
        <v>189</v>
      </c>
    </row>
    <row r="233" spans="1:16">
      <c r="A233" s="80">
        <v>9.2399999999999996E-5</v>
      </c>
      <c r="B233">
        <v>83</v>
      </c>
      <c r="C233">
        <v>118</v>
      </c>
      <c r="D233">
        <v>166</v>
      </c>
      <c r="E233">
        <v>213</v>
      </c>
      <c r="L233" s="67">
        <v>9.2399999999999996E-5</v>
      </c>
      <c r="M233">
        <v>71</v>
      </c>
      <c r="N233">
        <v>95</v>
      </c>
      <c r="O233">
        <v>142</v>
      </c>
      <c r="P233">
        <v>166</v>
      </c>
    </row>
    <row r="234" spans="1:16">
      <c r="A234" s="80">
        <v>9.2800000000000006E-5</v>
      </c>
      <c r="B234">
        <v>83</v>
      </c>
      <c r="C234">
        <v>118</v>
      </c>
      <c r="D234">
        <v>166</v>
      </c>
      <c r="E234">
        <v>189</v>
      </c>
      <c r="L234" s="67">
        <v>9.2800000000000006E-5</v>
      </c>
      <c r="M234">
        <v>71</v>
      </c>
      <c r="N234">
        <v>95</v>
      </c>
      <c r="O234">
        <v>118</v>
      </c>
      <c r="P234">
        <v>166</v>
      </c>
    </row>
    <row r="235" spans="1:16">
      <c r="A235" s="80">
        <v>9.3200000000000002E-5</v>
      </c>
      <c r="B235">
        <v>83</v>
      </c>
      <c r="C235">
        <v>118</v>
      </c>
      <c r="D235">
        <v>142</v>
      </c>
      <c r="E235">
        <v>189</v>
      </c>
      <c r="L235" s="67">
        <v>9.3200000000000002E-5</v>
      </c>
      <c r="M235">
        <v>59</v>
      </c>
      <c r="N235">
        <v>95</v>
      </c>
      <c r="O235">
        <v>118</v>
      </c>
      <c r="P235">
        <v>142</v>
      </c>
    </row>
    <row r="236" spans="1:16">
      <c r="A236" s="80">
        <v>9.3599999999999998E-5</v>
      </c>
      <c r="B236">
        <v>71</v>
      </c>
      <c r="C236">
        <v>118</v>
      </c>
      <c r="D236">
        <v>118</v>
      </c>
      <c r="E236">
        <v>166</v>
      </c>
      <c r="L236" s="67">
        <v>9.3599999999999998E-5</v>
      </c>
      <c r="M236">
        <v>59</v>
      </c>
      <c r="N236">
        <v>71</v>
      </c>
      <c r="O236">
        <v>95</v>
      </c>
      <c r="P236">
        <v>118</v>
      </c>
    </row>
    <row r="237" spans="1:16">
      <c r="A237" s="80">
        <v>9.3999999999999994E-5</v>
      </c>
      <c r="B237">
        <v>59</v>
      </c>
      <c r="C237">
        <v>95</v>
      </c>
      <c r="D237">
        <v>118</v>
      </c>
      <c r="E237">
        <v>142</v>
      </c>
      <c r="L237" s="67">
        <v>9.3999999999999994E-5</v>
      </c>
      <c r="M237">
        <v>47</v>
      </c>
      <c r="N237">
        <v>71</v>
      </c>
      <c r="O237">
        <v>95</v>
      </c>
      <c r="P237">
        <v>118</v>
      </c>
    </row>
    <row r="238" spans="1:16">
      <c r="A238" s="80">
        <v>9.4400000000000004E-5</v>
      </c>
      <c r="B238">
        <v>59</v>
      </c>
      <c r="C238">
        <v>71</v>
      </c>
      <c r="D238">
        <v>118</v>
      </c>
      <c r="E238">
        <v>142</v>
      </c>
      <c r="L238" s="67">
        <v>9.4400000000000004E-5</v>
      </c>
      <c r="M238">
        <v>35</v>
      </c>
      <c r="N238">
        <v>47</v>
      </c>
      <c r="O238">
        <v>71</v>
      </c>
      <c r="P238">
        <v>95</v>
      </c>
    </row>
    <row r="239" spans="1:16">
      <c r="A239" s="80">
        <v>9.48E-5</v>
      </c>
      <c r="B239">
        <v>47</v>
      </c>
      <c r="C239">
        <v>71</v>
      </c>
      <c r="D239">
        <v>95</v>
      </c>
      <c r="E239">
        <v>118</v>
      </c>
      <c r="L239" s="67">
        <v>9.48E-5</v>
      </c>
      <c r="M239">
        <v>35</v>
      </c>
      <c r="N239">
        <v>47</v>
      </c>
      <c r="O239">
        <v>47</v>
      </c>
      <c r="P239">
        <v>71</v>
      </c>
    </row>
    <row r="240" spans="1:16">
      <c r="A240" s="80">
        <v>9.5199999999999997E-5</v>
      </c>
      <c r="B240">
        <v>35</v>
      </c>
      <c r="C240">
        <v>71</v>
      </c>
      <c r="D240">
        <v>71</v>
      </c>
      <c r="E240">
        <v>95</v>
      </c>
      <c r="L240" s="67">
        <v>9.5199999999999997E-5</v>
      </c>
      <c r="M240">
        <v>24</v>
      </c>
      <c r="N240">
        <v>24</v>
      </c>
      <c r="O240">
        <v>47</v>
      </c>
      <c r="P240">
        <v>47</v>
      </c>
    </row>
    <row r="241" spans="1:16">
      <c r="A241" s="80">
        <v>9.5600000000000006E-5</v>
      </c>
      <c r="B241">
        <v>35</v>
      </c>
      <c r="C241">
        <v>47</v>
      </c>
      <c r="D241">
        <v>71</v>
      </c>
      <c r="E241">
        <v>71</v>
      </c>
      <c r="L241" s="67">
        <v>9.5600000000000006E-5</v>
      </c>
      <c r="M241">
        <v>12</v>
      </c>
      <c r="N241">
        <v>24</v>
      </c>
      <c r="O241">
        <v>24</v>
      </c>
      <c r="P241">
        <v>24</v>
      </c>
    </row>
    <row r="242" spans="1:16">
      <c r="A242" s="80">
        <v>9.6000000000000002E-5</v>
      </c>
      <c r="B242">
        <v>24</v>
      </c>
      <c r="C242">
        <v>24</v>
      </c>
      <c r="D242">
        <v>47</v>
      </c>
      <c r="E242">
        <v>71</v>
      </c>
      <c r="L242" s="67">
        <v>9.6000000000000002E-5</v>
      </c>
      <c r="M242">
        <v>12</v>
      </c>
      <c r="N242">
        <v>0</v>
      </c>
      <c r="O242">
        <v>24</v>
      </c>
      <c r="P242">
        <v>24</v>
      </c>
    </row>
    <row r="243" spans="1:16">
      <c r="A243" s="80">
        <v>9.6399999999999999E-5</v>
      </c>
      <c r="B243">
        <v>24</v>
      </c>
      <c r="C243">
        <v>24</v>
      </c>
      <c r="D243">
        <v>24</v>
      </c>
      <c r="E243">
        <v>47</v>
      </c>
      <c r="L243" s="67">
        <v>9.6399999999999999E-5</v>
      </c>
      <c r="M243">
        <v>0</v>
      </c>
      <c r="N243">
        <v>0</v>
      </c>
      <c r="O243">
        <v>0</v>
      </c>
      <c r="P243">
        <v>0</v>
      </c>
    </row>
    <row r="244" spans="1:16">
      <c r="A244" s="80">
        <v>9.6799999999999995E-5</v>
      </c>
      <c r="B244">
        <v>12</v>
      </c>
      <c r="C244">
        <v>0</v>
      </c>
      <c r="D244">
        <v>24</v>
      </c>
      <c r="E244">
        <v>24</v>
      </c>
      <c r="L244" s="67">
        <v>9.6799999999999995E-5</v>
      </c>
      <c r="M244">
        <v>-11</v>
      </c>
      <c r="N244">
        <v>-23</v>
      </c>
      <c r="O244">
        <v>-23</v>
      </c>
      <c r="P244">
        <v>-23</v>
      </c>
    </row>
    <row r="245" spans="1:16">
      <c r="A245" s="80">
        <v>9.7200000000000004E-5</v>
      </c>
      <c r="B245">
        <v>0</v>
      </c>
      <c r="C245">
        <v>0</v>
      </c>
      <c r="D245">
        <v>0</v>
      </c>
      <c r="E245">
        <v>0</v>
      </c>
      <c r="L245" s="67">
        <v>9.7200000000000004E-5</v>
      </c>
      <c r="M245">
        <v>-11</v>
      </c>
      <c r="N245">
        <v>-23</v>
      </c>
      <c r="O245">
        <v>-23</v>
      </c>
      <c r="P245">
        <v>-46</v>
      </c>
    </row>
    <row r="246" spans="1:16">
      <c r="A246" s="80">
        <v>9.7600000000000001E-5</v>
      </c>
      <c r="B246">
        <v>0</v>
      </c>
      <c r="C246">
        <v>0</v>
      </c>
      <c r="D246">
        <v>0</v>
      </c>
      <c r="E246">
        <v>-23</v>
      </c>
      <c r="L246" s="67">
        <v>9.7600000000000001E-5</v>
      </c>
      <c r="M246">
        <v>-23</v>
      </c>
      <c r="N246">
        <v>-46</v>
      </c>
      <c r="O246">
        <v>-46</v>
      </c>
      <c r="P246">
        <v>-46</v>
      </c>
    </row>
    <row r="247" spans="1:16">
      <c r="A247" s="80">
        <v>9.7999999999999997E-5</v>
      </c>
      <c r="B247">
        <v>-11</v>
      </c>
      <c r="C247">
        <v>-23</v>
      </c>
      <c r="D247">
        <v>-23</v>
      </c>
      <c r="E247">
        <v>-23</v>
      </c>
      <c r="L247" s="67">
        <v>9.7999999999999997E-5</v>
      </c>
      <c r="M247">
        <v>-23</v>
      </c>
      <c r="N247">
        <v>-46</v>
      </c>
      <c r="O247">
        <v>-70</v>
      </c>
      <c r="P247">
        <v>-70</v>
      </c>
    </row>
    <row r="248" spans="1:16">
      <c r="A248" s="80">
        <v>9.8400000000000007E-5</v>
      </c>
      <c r="B248">
        <v>-23</v>
      </c>
      <c r="C248">
        <v>-23</v>
      </c>
      <c r="D248">
        <v>-46</v>
      </c>
      <c r="E248">
        <v>-46</v>
      </c>
      <c r="L248" s="67">
        <v>9.8400000000000007E-5</v>
      </c>
      <c r="M248">
        <v>-34</v>
      </c>
      <c r="N248">
        <v>-46</v>
      </c>
      <c r="O248">
        <v>-70</v>
      </c>
      <c r="P248">
        <v>-94</v>
      </c>
    </row>
    <row r="249" spans="1:16">
      <c r="A249" s="80">
        <v>9.8800000000000003E-5</v>
      </c>
      <c r="B249">
        <v>-23</v>
      </c>
      <c r="C249">
        <v>-46</v>
      </c>
      <c r="D249">
        <v>-46</v>
      </c>
      <c r="E249">
        <v>-70</v>
      </c>
      <c r="L249" s="67">
        <v>9.8800000000000003E-5</v>
      </c>
      <c r="M249">
        <v>-34</v>
      </c>
      <c r="N249">
        <v>-70</v>
      </c>
      <c r="O249">
        <v>-70</v>
      </c>
      <c r="P249">
        <v>-94</v>
      </c>
    </row>
    <row r="250" spans="1:16">
      <c r="A250" s="80">
        <v>9.9199999999999999E-5</v>
      </c>
      <c r="B250">
        <v>-34</v>
      </c>
      <c r="C250">
        <v>-46</v>
      </c>
      <c r="D250">
        <v>-70</v>
      </c>
      <c r="E250">
        <v>-94</v>
      </c>
      <c r="L250" s="67">
        <v>9.9199999999999999E-5</v>
      </c>
      <c r="M250">
        <v>-46</v>
      </c>
      <c r="N250">
        <v>-70</v>
      </c>
      <c r="O250">
        <v>-94</v>
      </c>
      <c r="P250">
        <v>-117</v>
      </c>
    </row>
    <row r="251" spans="1:16">
      <c r="A251" s="80">
        <v>9.9599999999999995E-5</v>
      </c>
      <c r="B251">
        <v>-34</v>
      </c>
      <c r="C251">
        <v>-46</v>
      </c>
      <c r="D251">
        <v>-70</v>
      </c>
      <c r="E251">
        <v>-94</v>
      </c>
      <c r="L251" s="67">
        <v>9.9599999999999995E-5</v>
      </c>
      <c r="M251">
        <v>-46</v>
      </c>
      <c r="N251">
        <v>-70</v>
      </c>
      <c r="O251">
        <v>-94</v>
      </c>
      <c r="P251">
        <v>-117</v>
      </c>
    </row>
    <row r="252" spans="1:16">
      <c r="A252" s="80">
        <v>1E-4</v>
      </c>
      <c r="B252">
        <v>-46</v>
      </c>
      <c r="C252">
        <v>-70</v>
      </c>
      <c r="D252">
        <v>-94</v>
      </c>
      <c r="E252">
        <v>-117</v>
      </c>
      <c r="L252" s="67">
        <v>1E-4</v>
      </c>
      <c r="M252">
        <v>-58</v>
      </c>
      <c r="N252">
        <v>-94</v>
      </c>
      <c r="O252">
        <v>-117</v>
      </c>
      <c r="P252">
        <v>-141</v>
      </c>
    </row>
    <row r="253" spans="1:16">
      <c r="A253" s="80">
        <v>1.004E-4</v>
      </c>
      <c r="B253">
        <v>-46</v>
      </c>
      <c r="C253">
        <v>-70</v>
      </c>
      <c r="D253">
        <v>-94</v>
      </c>
      <c r="E253">
        <v>-117</v>
      </c>
      <c r="L253" s="67">
        <v>1.004E-4</v>
      </c>
      <c r="M253">
        <v>-58</v>
      </c>
      <c r="N253">
        <v>-94</v>
      </c>
      <c r="O253">
        <v>-117</v>
      </c>
      <c r="P253">
        <v>-141</v>
      </c>
    </row>
    <row r="254" spans="1:16">
      <c r="A254" s="80">
        <v>1.008E-4</v>
      </c>
      <c r="B254">
        <v>-46</v>
      </c>
      <c r="C254">
        <v>-94</v>
      </c>
      <c r="D254">
        <v>-117</v>
      </c>
      <c r="E254">
        <v>-141</v>
      </c>
      <c r="L254" s="67">
        <v>1.008E-4</v>
      </c>
      <c r="M254">
        <v>-58</v>
      </c>
      <c r="N254">
        <v>-94</v>
      </c>
      <c r="O254">
        <v>-117</v>
      </c>
      <c r="P254">
        <v>-141</v>
      </c>
    </row>
    <row r="255" spans="1:16">
      <c r="A255" s="80">
        <v>1.0119999999999999E-4</v>
      </c>
      <c r="B255">
        <v>-58</v>
      </c>
      <c r="C255">
        <v>-94</v>
      </c>
      <c r="D255">
        <v>-117</v>
      </c>
      <c r="E255">
        <v>-141</v>
      </c>
      <c r="L255" s="67">
        <v>1.0119999999999999E-4</v>
      </c>
      <c r="M255">
        <v>-58</v>
      </c>
      <c r="N255">
        <v>-94</v>
      </c>
      <c r="O255">
        <v>-141</v>
      </c>
      <c r="P255">
        <v>-165</v>
      </c>
    </row>
    <row r="256" spans="1:16">
      <c r="A256" s="80">
        <v>1.016E-4</v>
      </c>
      <c r="B256">
        <v>-58</v>
      </c>
      <c r="C256">
        <v>-94</v>
      </c>
      <c r="D256">
        <v>-117</v>
      </c>
      <c r="E256">
        <v>-141</v>
      </c>
      <c r="L256" s="67">
        <v>1.016E-4</v>
      </c>
      <c r="M256">
        <v>-70</v>
      </c>
      <c r="N256">
        <v>-94</v>
      </c>
      <c r="O256">
        <v>-141</v>
      </c>
      <c r="P256">
        <v>-165</v>
      </c>
    </row>
    <row r="257" spans="1:16">
      <c r="A257" s="80">
        <v>1.02E-4</v>
      </c>
      <c r="B257">
        <v>-58</v>
      </c>
      <c r="C257">
        <v>-94</v>
      </c>
      <c r="D257">
        <v>-117</v>
      </c>
      <c r="E257">
        <v>-165</v>
      </c>
      <c r="L257" s="67">
        <v>1.02E-4</v>
      </c>
      <c r="M257">
        <v>-70</v>
      </c>
      <c r="N257">
        <v>-94</v>
      </c>
      <c r="O257">
        <v>-141</v>
      </c>
      <c r="P257">
        <v>-165</v>
      </c>
    </row>
    <row r="258" spans="1:16">
      <c r="A258" s="80">
        <v>1.024E-4</v>
      </c>
      <c r="B258">
        <v>-70</v>
      </c>
      <c r="C258">
        <v>-94</v>
      </c>
      <c r="D258">
        <v>-141</v>
      </c>
      <c r="E258">
        <v>-165</v>
      </c>
      <c r="L258" s="67">
        <v>1.024E-4</v>
      </c>
      <c r="M258">
        <v>-70</v>
      </c>
      <c r="N258">
        <v>-117</v>
      </c>
      <c r="O258">
        <v>-141</v>
      </c>
      <c r="P258">
        <v>-165</v>
      </c>
    </row>
    <row r="259" spans="1:16">
      <c r="A259" s="80">
        <v>1.0280000000000001E-4</v>
      </c>
      <c r="B259">
        <v>-70</v>
      </c>
      <c r="C259">
        <v>-94</v>
      </c>
      <c r="D259">
        <v>-141</v>
      </c>
      <c r="E259">
        <v>-165</v>
      </c>
      <c r="L259" s="67">
        <v>1.0280000000000001E-4</v>
      </c>
      <c r="M259">
        <v>-70</v>
      </c>
      <c r="N259">
        <v>-117</v>
      </c>
      <c r="O259">
        <v>-141</v>
      </c>
      <c r="P259">
        <v>-165</v>
      </c>
    </row>
    <row r="260" spans="1:16">
      <c r="A260" s="80">
        <v>1.032E-4</v>
      </c>
      <c r="B260">
        <v>-70</v>
      </c>
      <c r="C260">
        <v>-117</v>
      </c>
      <c r="D260">
        <v>-141</v>
      </c>
      <c r="E260">
        <v>-188</v>
      </c>
      <c r="L260" s="67">
        <v>1.032E-4</v>
      </c>
      <c r="M260">
        <v>-70</v>
      </c>
      <c r="N260">
        <v>-117</v>
      </c>
      <c r="O260">
        <v>-141</v>
      </c>
      <c r="P260">
        <v>-165</v>
      </c>
    </row>
    <row r="261" spans="1:16">
      <c r="A261" s="80">
        <v>1.036E-4</v>
      </c>
      <c r="B261">
        <v>-70</v>
      </c>
      <c r="C261">
        <v>-117</v>
      </c>
      <c r="D261">
        <v>-141</v>
      </c>
      <c r="E261">
        <v>-165</v>
      </c>
      <c r="L261" s="67">
        <v>1.036E-4</v>
      </c>
      <c r="M261">
        <v>-70</v>
      </c>
      <c r="N261">
        <v>-94</v>
      </c>
      <c r="O261">
        <v>-141</v>
      </c>
      <c r="P261">
        <v>-165</v>
      </c>
    </row>
    <row r="262" spans="1:16">
      <c r="A262" s="80">
        <v>1.0399999999999999E-4</v>
      </c>
      <c r="B262">
        <v>-70</v>
      </c>
      <c r="C262">
        <v>-117</v>
      </c>
      <c r="D262">
        <v>-141</v>
      </c>
      <c r="E262">
        <v>-165</v>
      </c>
      <c r="L262" s="67">
        <v>1.0399999999999999E-4</v>
      </c>
      <c r="M262">
        <v>-70</v>
      </c>
      <c r="N262">
        <v>-117</v>
      </c>
      <c r="O262">
        <v>-141</v>
      </c>
      <c r="P262">
        <v>-165</v>
      </c>
    </row>
    <row r="263" spans="1:16">
      <c r="A263" s="80">
        <v>1.044E-4</v>
      </c>
      <c r="B263">
        <v>-70</v>
      </c>
      <c r="C263">
        <v>-117</v>
      </c>
      <c r="D263">
        <v>-141</v>
      </c>
      <c r="E263">
        <v>-165</v>
      </c>
      <c r="L263" s="67">
        <v>1.044E-4</v>
      </c>
      <c r="M263">
        <v>-70</v>
      </c>
      <c r="N263">
        <v>-94</v>
      </c>
      <c r="O263">
        <v>-141</v>
      </c>
      <c r="P263">
        <v>-165</v>
      </c>
    </row>
    <row r="264" spans="1:16">
      <c r="A264" s="80">
        <v>1.048E-4</v>
      </c>
      <c r="B264">
        <v>-70</v>
      </c>
      <c r="C264">
        <v>-117</v>
      </c>
      <c r="D264">
        <v>-141</v>
      </c>
      <c r="E264">
        <v>-165</v>
      </c>
      <c r="L264" s="67">
        <v>1.048E-4</v>
      </c>
      <c r="M264">
        <v>-58</v>
      </c>
      <c r="N264">
        <v>-94</v>
      </c>
      <c r="O264">
        <v>-117</v>
      </c>
      <c r="P264">
        <v>-141</v>
      </c>
    </row>
    <row r="265" spans="1:16">
      <c r="A265" s="80">
        <v>1.052E-4</v>
      </c>
      <c r="B265">
        <v>-70</v>
      </c>
      <c r="C265">
        <v>-117</v>
      </c>
      <c r="D265">
        <v>-141</v>
      </c>
      <c r="E265">
        <v>-165</v>
      </c>
      <c r="L265" s="67">
        <v>1.052E-4</v>
      </c>
      <c r="M265">
        <v>-58</v>
      </c>
      <c r="N265">
        <v>-94</v>
      </c>
      <c r="O265">
        <v>-117</v>
      </c>
      <c r="P265">
        <v>-141</v>
      </c>
    </row>
    <row r="266" spans="1:16">
      <c r="A266" s="80">
        <v>1.0560000000000001E-4</v>
      </c>
      <c r="B266">
        <v>-70</v>
      </c>
      <c r="C266">
        <v>-94</v>
      </c>
      <c r="D266">
        <v>-141</v>
      </c>
      <c r="E266">
        <v>-165</v>
      </c>
      <c r="L266" s="67">
        <v>1.0560000000000001E-4</v>
      </c>
      <c r="M266">
        <v>-58</v>
      </c>
      <c r="N266">
        <v>-94</v>
      </c>
      <c r="O266">
        <v>-117</v>
      </c>
      <c r="P266">
        <v>-141</v>
      </c>
    </row>
    <row r="267" spans="1:16">
      <c r="A267" s="80">
        <v>1.06E-4</v>
      </c>
      <c r="B267">
        <v>-58</v>
      </c>
      <c r="C267">
        <v>-94</v>
      </c>
      <c r="D267">
        <v>-117</v>
      </c>
      <c r="E267">
        <v>-165</v>
      </c>
      <c r="L267" s="67">
        <v>1.06E-4</v>
      </c>
      <c r="M267">
        <v>-58</v>
      </c>
      <c r="N267">
        <v>-94</v>
      </c>
      <c r="O267">
        <v>-117</v>
      </c>
      <c r="P267">
        <v>-117</v>
      </c>
    </row>
    <row r="268" spans="1:16">
      <c r="A268" s="80">
        <v>1.064E-4</v>
      </c>
      <c r="B268">
        <v>-58</v>
      </c>
      <c r="C268">
        <v>-94</v>
      </c>
      <c r="D268">
        <v>-117</v>
      </c>
      <c r="E268">
        <v>-141</v>
      </c>
      <c r="L268" s="67">
        <v>1.064E-4</v>
      </c>
      <c r="M268">
        <v>-46</v>
      </c>
      <c r="N268">
        <v>-70</v>
      </c>
      <c r="O268">
        <v>-94</v>
      </c>
      <c r="P268">
        <v>-117</v>
      </c>
    </row>
    <row r="269" spans="1:16">
      <c r="A269" s="80">
        <v>1.0679999999999999E-4</v>
      </c>
      <c r="B269">
        <v>-58</v>
      </c>
      <c r="C269">
        <v>-94</v>
      </c>
      <c r="D269">
        <v>-117</v>
      </c>
      <c r="E269">
        <v>-141</v>
      </c>
      <c r="L269" s="67">
        <v>1.0679999999999999E-4</v>
      </c>
      <c r="M269">
        <v>-46</v>
      </c>
      <c r="N269">
        <v>-70</v>
      </c>
      <c r="O269">
        <v>-94</v>
      </c>
      <c r="P269">
        <v>-117</v>
      </c>
    </row>
    <row r="270" spans="1:16">
      <c r="A270" s="80">
        <v>1.072E-4</v>
      </c>
      <c r="B270">
        <v>-46</v>
      </c>
      <c r="C270">
        <v>-70</v>
      </c>
      <c r="D270">
        <v>-117</v>
      </c>
      <c r="E270">
        <v>-141</v>
      </c>
      <c r="L270" s="67">
        <v>1.072E-4</v>
      </c>
      <c r="M270">
        <v>-34</v>
      </c>
      <c r="N270">
        <v>-70</v>
      </c>
      <c r="O270">
        <v>-70</v>
      </c>
      <c r="P270">
        <v>-94</v>
      </c>
    </row>
    <row r="271" spans="1:16">
      <c r="A271" s="80">
        <v>1.076E-4</v>
      </c>
      <c r="B271">
        <v>-46</v>
      </c>
      <c r="C271">
        <v>-70</v>
      </c>
      <c r="D271">
        <v>-94</v>
      </c>
      <c r="E271">
        <v>-117</v>
      </c>
      <c r="L271" s="67">
        <v>1.076E-4</v>
      </c>
      <c r="M271">
        <v>-34</v>
      </c>
      <c r="N271">
        <v>-46</v>
      </c>
      <c r="O271">
        <v>-70</v>
      </c>
      <c r="P271">
        <v>-70</v>
      </c>
    </row>
    <row r="272" spans="1:16">
      <c r="A272" s="80">
        <v>1.08E-4</v>
      </c>
      <c r="B272">
        <v>-46</v>
      </c>
      <c r="C272">
        <v>-70</v>
      </c>
      <c r="D272">
        <v>-94</v>
      </c>
      <c r="E272">
        <v>-117</v>
      </c>
      <c r="L272" s="67">
        <v>1.08E-4</v>
      </c>
      <c r="M272">
        <v>-34</v>
      </c>
      <c r="N272">
        <v>-46</v>
      </c>
      <c r="O272">
        <v>-70</v>
      </c>
      <c r="P272">
        <v>-70</v>
      </c>
    </row>
    <row r="273" spans="1:16">
      <c r="A273" s="80">
        <v>1.0840000000000001E-4</v>
      </c>
      <c r="B273">
        <v>-34</v>
      </c>
      <c r="C273">
        <v>-46</v>
      </c>
      <c r="D273">
        <v>-70</v>
      </c>
      <c r="E273">
        <v>-94</v>
      </c>
      <c r="L273" s="67">
        <v>1.0840000000000001E-4</v>
      </c>
      <c r="M273">
        <v>-23</v>
      </c>
      <c r="N273">
        <v>-46</v>
      </c>
      <c r="O273">
        <v>-46</v>
      </c>
      <c r="P273">
        <v>-70</v>
      </c>
    </row>
    <row r="274" spans="1:16">
      <c r="A274" s="80">
        <v>1.088E-4</v>
      </c>
      <c r="B274">
        <v>-34</v>
      </c>
      <c r="C274">
        <v>-46</v>
      </c>
      <c r="D274">
        <v>-70</v>
      </c>
      <c r="E274">
        <v>-70</v>
      </c>
      <c r="L274" s="67">
        <v>1.088E-4</v>
      </c>
      <c r="M274">
        <v>-23</v>
      </c>
      <c r="N274">
        <v>-46</v>
      </c>
      <c r="O274">
        <v>-46</v>
      </c>
      <c r="P274">
        <v>-46</v>
      </c>
    </row>
    <row r="275" spans="1:16">
      <c r="A275" s="80">
        <v>1.092E-4</v>
      </c>
      <c r="B275">
        <v>-23</v>
      </c>
      <c r="C275">
        <v>-46</v>
      </c>
      <c r="D275">
        <v>-46</v>
      </c>
      <c r="E275">
        <v>-70</v>
      </c>
      <c r="L275" s="67">
        <v>1.092E-4</v>
      </c>
      <c r="M275">
        <v>-11</v>
      </c>
      <c r="N275">
        <v>-23</v>
      </c>
      <c r="O275">
        <v>-23</v>
      </c>
      <c r="P275">
        <v>-23</v>
      </c>
    </row>
    <row r="276" spans="1:16">
      <c r="A276" s="80">
        <v>1.0959999999999999E-4</v>
      </c>
      <c r="B276">
        <v>-23</v>
      </c>
      <c r="C276">
        <v>-46</v>
      </c>
      <c r="D276">
        <v>-46</v>
      </c>
      <c r="E276">
        <v>-46</v>
      </c>
      <c r="L276" s="67">
        <v>1.0959999999999999E-4</v>
      </c>
      <c r="M276">
        <v>-11</v>
      </c>
      <c r="N276">
        <v>-23</v>
      </c>
      <c r="O276">
        <v>-23</v>
      </c>
      <c r="P276">
        <v>-23</v>
      </c>
    </row>
    <row r="277" spans="1:16">
      <c r="A277" s="80">
        <v>1.1E-4</v>
      </c>
      <c r="B277">
        <v>-23</v>
      </c>
      <c r="C277">
        <v>-23</v>
      </c>
      <c r="D277">
        <v>-46</v>
      </c>
      <c r="E277">
        <v>-46</v>
      </c>
      <c r="L277" s="67">
        <v>1.1E-4</v>
      </c>
      <c r="M277">
        <v>-11</v>
      </c>
      <c r="N277">
        <v>-23</v>
      </c>
      <c r="O277">
        <v>0</v>
      </c>
      <c r="P277">
        <v>-23</v>
      </c>
    </row>
    <row r="278" spans="1:16">
      <c r="A278" s="80">
        <v>1.104E-4</v>
      </c>
      <c r="B278">
        <v>-11</v>
      </c>
      <c r="C278">
        <v>-23</v>
      </c>
      <c r="D278">
        <v>-23</v>
      </c>
      <c r="E278">
        <v>-23</v>
      </c>
      <c r="L278" s="67">
        <v>1.104E-4</v>
      </c>
      <c r="M278">
        <v>0</v>
      </c>
      <c r="N278">
        <v>0</v>
      </c>
      <c r="O278">
        <v>0</v>
      </c>
      <c r="P278">
        <v>0</v>
      </c>
    </row>
    <row r="279" spans="1:16">
      <c r="A279" s="80">
        <v>1.108E-4</v>
      </c>
      <c r="B279">
        <v>-11</v>
      </c>
      <c r="C279">
        <v>-23</v>
      </c>
      <c r="D279">
        <v>-23</v>
      </c>
      <c r="E279">
        <v>-23</v>
      </c>
      <c r="L279" s="67">
        <v>1.108E-4</v>
      </c>
      <c r="M279">
        <v>0</v>
      </c>
      <c r="N279">
        <v>0</v>
      </c>
      <c r="O279">
        <v>0</v>
      </c>
      <c r="P279">
        <v>0</v>
      </c>
    </row>
    <row r="280" spans="1:16">
      <c r="A280" s="80">
        <v>1.1120000000000001E-4</v>
      </c>
      <c r="B280">
        <v>0</v>
      </c>
      <c r="C280">
        <v>0</v>
      </c>
      <c r="D280">
        <v>0</v>
      </c>
      <c r="E280">
        <v>0</v>
      </c>
      <c r="L280" s="67">
        <v>1.1120000000000001E-4</v>
      </c>
      <c r="M280">
        <v>12</v>
      </c>
      <c r="N280">
        <v>0</v>
      </c>
      <c r="O280">
        <v>24</v>
      </c>
      <c r="P280">
        <v>24</v>
      </c>
    </row>
    <row r="281" spans="1:16">
      <c r="A281" s="80">
        <v>1.116E-4</v>
      </c>
      <c r="B281">
        <v>12</v>
      </c>
      <c r="C281">
        <v>0</v>
      </c>
      <c r="D281">
        <v>0</v>
      </c>
      <c r="E281">
        <v>0</v>
      </c>
      <c r="L281" s="67">
        <v>1.116E-4</v>
      </c>
      <c r="M281">
        <v>12</v>
      </c>
      <c r="N281">
        <v>24</v>
      </c>
      <c r="O281">
        <v>24</v>
      </c>
      <c r="P281">
        <v>24</v>
      </c>
    </row>
    <row r="282" spans="1:16">
      <c r="A282" s="80">
        <v>1.12E-4</v>
      </c>
      <c r="B282">
        <v>12</v>
      </c>
      <c r="C282">
        <v>0</v>
      </c>
      <c r="D282">
        <v>24</v>
      </c>
      <c r="E282">
        <v>24</v>
      </c>
      <c r="L282" s="67">
        <v>1.12E-4</v>
      </c>
      <c r="M282">
        <v>12</v>
      </c>
      <c r="N282">
        <v>24</v>
      </c>
      <c r="O282">
        <v>24</v>
      </c>
      <c r="P282">
        <v>47</v>
      </c>
    </row>
    <row r="283" spans="1:16">
      <c r="A283" s="80">
        <v>1.1239999999999999E-4</v>
      </c>
      <c r="B283">
        <v>12</v>
      </c>
      <c r="C283">
        <v>24</v>
      </c>
      <c r="D283">
        <v>24</v>
      </c>
      <c r="E283">
        <v>24</v>
      </c>
      <c r="L283" s="67">
        <v>1.1239999999999999E-4</v>
      </c>
      <c r="M283">
        <v>24</v>
      </c>
      <c r="N283">
        <v>24</v>
      </c>
      <c r="O283">
        <v>47</v>
      </c>
      <c r="P283">
        <v>47</v>
      </c>
    </row>
    <row r="284" spans="1:16">
      <c r="A284" s="80">
        <v>1.128E-4</v>
      </c>
      <c r="B284">
        <v>12</v>
      </c>
      <c r="C284">
        <v>24</v>
      </c>
      <c r="D284">
        <v>24</v>
      </c>
      <c r="E284">
        <v>47</v>
      </c>
      <c r="L284" s="67">
        <v>1.128E-4</v>
      </c>
      <c r="M284">
        <v>24</v>
      </c>
      <c r="N284">
        <v>24</v>
      </c>
      <c r="O284">
        <v>47</v>
      </c>
      <c r="P284">
        <v>71</v>
      </c>
    </row>
    <row r="285" spans="1:16">
      <c r="A285" s="80">
        <v>1.132E-4</v>
      </c>
      <c r="B285">
        <v>24</v>
      </c>
      <c r="C285">
        <v>24</v>
      </c>
      <c r="D285">
        <v>47</v>
      </c>
      <c r="E285">
        <v>47</v>
      </c>
      <c r="L285" s="67">
        <v>1.132E-4</v>
      </c>
      <c r="M285">
        <v>24</v>
      </c>
      <c r="N285">
        <v>47</v>
      </c>
      <c r="O285">
        <v>47</v>
      </c>
      <c r="P285">
        <v>71</v>
      </c>
    </row>
    <row r="286" spans="1:16">
      <c r="A286" s="80">
        <v>1.136E-4</v>
      </c>
      <c r="B286">
        <v>24</v>
      </c>
      <c r="C286">
        <v>24</v>
      </c>
      <c r="D286">
        <v>47</v>
      </c>
      <c r="E286">
        <v>71</v>
      </c>
      <c r="L286" s="67">
        <v>1.136E-4</v>
      </c>
      <c r="M286">
        <v>35</v>
      </c>
      <c r="N286">
        <v>47</v>
      </c>
      <c r="O286">
        <v>71</v>
      </c>
      <c r="P286">
        <v>71</v>
      </c>
    </row>
    <row r="287" spans="1:16">
      <c r="A287" s="80">
        <v>1.1400000000000001E-4</v>
      </c>
      <c r="B287">
        <v>24</v>
      </c>
      <c r="C287">
        <v>47</v>
      </c>
      <c r="D287">
        <v>47</v>
      </c>
      <c r="E287">
        <v>71</v>
      </c>
      <c r="L287" s="67">
        <v>1.1400000000000001E-4</v>
      </c>
      <c r="M287">
        <v>35</v>
      </c>
      <c r="N287">
        <v>47</v>
      </c>
      <c r="O287">
        <v>71</v>
      </c>
      <c r="P287">
        <v>71</v>
      </c>
    </row>
    <row r="288" spans="1:16">
      <c r="A288" s="80">
        <v>1.144E-4</v>
      </c>
      <c r="B288">
        <v>35</v>
      </c>
      <c r="C288">
        <v>47</v>
      </c>
      <c r="D288">
        <v>47</v>
      </c>
      <c r="E288">
        <v>71</v>
      </c>
      <c r="L288" s="67">
        <v>1.144E-4</v>
      </c>
      <c r="M288">
        <v>35</v>
      </c>
      <c r="N288">
        <v>47</v>
      </c>
      <c r="O288">
        <v>71</v>
      </c>
      <c r="P288">
        <v>95</v>
      </c>
    </row>
    <row r="289" spans="1:16">
      <c r="A289" s="80">
        <v>1.148E-4</v>
      </c>
      <c r="B289">
        <v>35</v>
      </c>
      <c r="C289">
        <v>47</v>
      </c>
      <c r="D289">
        <v>71</v>
      </c>
      <c r="E289">
        <v>71</v>
      </c>
      <c r="L289" s="67">
        <v>1.148E-4</v>
      </c>
      <c r="M289">
        <v>35</v>
      </c>
      <c r="N289">
        <v>47</v>
      </c>
      <c r="O289">
        <v>71</v>
      </c>
      <c r="P289">
        <v>95</v>
      </c>
    </row>
    <row r="290" spans="1:16">
      <c r="A290" s="80">
        <v>1.1519999999999999E-4</v>
      </c>
      <c r="B290">
        <v>35</v>
      </c>
      <c r="C290">
        <v>47</v>
      </c>
      <c r="D290">
        <v>71</v>
      </c>
      <c r="E290">
        <v>95</v>
      </c>
      <c r="L290" s="67">
        <v>1.1519999999999999E-4</v>
      </c>
      <c r="M290">
        <v>35</v>
      </c>
      <c r="N290">
        <v>47</v>
      </c>
      <c r="O290">
        <v>71</v>
      </c>
      <c r="P290">
        <v>95</v>
      </c>
    </row>
    <row r="291" spans="1:16">
      <c r="A291" s="80">
        <v>1.156E-4</v>
      </c>
      <c r="B291">
        <v>35</v>
      </c>
      <c r="C291">
        <v>71</v>
      </c>
      <c r="D291">
        <v>71</v>
      </c>
      <c r="E291">
        <v>95</v>
      </c>
      <c r="L291" s="67">
        <v>1.156E-4</v>
      </c>
      <c r="M291">
        <v>47</v>
      </c>
      <c r="N291">
        <v>47</v>
      </c>
      <c r="O291">
        <v>71</v>
      </c>
      <c r="P291">
        <v>95</v>
      </c>
    </row>
    <row r="292" spans="1:16">
      <c r="A292" s="80">
        <v>1.16E-4</v>
      </c>
      <c r="B292">
        <v>47</v>
      </c>
      <c r="C292">
        <v>71</v>
      </c>
      <c r="D292">
        <v>71</v>
      </c>
      <c r="E292">
        <v>95</v>
      </c>
      <c r="L292" s="67">
        <v>1.16E-4</v>
      </c>
      <c r="M292">
        <v>35</v>
      </c>
      <c r="N292">
        <v>47</v>
      </c>
      <c r="O292">
        <v>71</v>
      </c>
      <c r="P292">
        <v>95</v>
      </c>
    </row>
    <row r="293" spans="1:16">
      <c r="A293" s="80">
        <v>1.164E-4</v>
      </c>
      <c r="B293">
        <v>47</v>
      </c>
      <c r="C293">
        <v>71</v>
      </c>
      <c r="D293">
        <v>71</v>
      </c>
      <c r="E293">
        <v>95</v>
      </c>
      <c r="L293" s="67">
        <v>1.164E-4</v>
      </c>
      <c r="M293">
        <v>35</v>
      </c>
      <c r="N293">
        <v>47</v>
      </c>
      <c r="O293">
        <v>71</v>
      </c>
      <c r="P293">
        <v>95</v>
      </c>
    </row>
    <row r="294" spans="1:16">
      <c r="A294" s="80">
        <v>1.1680000000000001E-4</v>
      </c>
      <c r="B294">
        <v>47</v>
      </c>
      <c r="C294">
        <v>71</v>
      </c>
      <c r="D294">
        <v>95</v>
      </c>
      <c r="E294">
        <v>95</v>
      </c>
      <c r="L294" s="67">
        <v>1.1680000000000001E-4</v>
      </c>
      <c r="M294">
        <v>47</v>
      </c>
      <c r="N294">
        <v>71</v>
      </c>
      <c r="O294">
        <v>71</v>
      </c>
      <c r="P294">
        <v>95</v>
      </c>
    </row>
    <row r="295" spans="1:16">
      <c r="A295" s="80">
        <v>1.172E-4</v>
      </c>
      <c r="B295">
        <v>47</v>
      </c>
      <c r="C295">
        <v>71</v>
      </c>
      <c r="D295">
        <v>95</v>
      </c>
      <c r="E295">
        <v>118</v>
      </c>
      <c r="L295" s="67">
        <v>1.172E-4</v>
      </c>
      <c r="M295">
        <v>35</v>
      </c>
      <c r="N295">
        <v>47</v>
      </c>
      <c r="O295">
        <v>71</v>
      </c>
      <c r="P295">
        <v>95</v>
      </c>
    </row>
    <row r="296" spans="1:16">
      <c r="A296" s="80">
        <v>1.176E-4</v>
      </c>
      <c r="B296">
        <v>47</v>
      </c>
      <c r="C296">
        <v>71</v>
      </c>
      <c r="D296">
        <v>95</v>
      </c>
      <c r="E296">
        <v>118</v>
      </c>
      <c r="L296" s="67">
        <v>1.176E-4</v>
      </c>
      <c r="M296">
        <v>47</v>
      </c>
      <c r="N296">
        <v>47</v>
      </c>
      <c r="O296">
        <v>71</v>
      </c>
      <c r="P296">
        <v>95</v>
      </c>
    </row>
    <row r="297" spans="1:16">
      <c r="A297" s="80">
        <v>1.18E-4</v>
      </c>
      <c r="B297">
        <v>47</v>
      </c>
      <c r="C297">
        <v>71</v>
      </c>
      <c r="D297">
        <v>95</v>
      </c>
      <c r="E297">
        <v>118</v>
      </c>
      <c r="L297" s="67">
        <v>1.18E-4</v>
      </c>
      <c r="M297">
        <v>35</v>
      </c>
      <c r="N297">
        <v>47</v>
      </c>
      <c r="O297">
        <v>71</v>
      </c>
      <c r="P297">
        <v>95</v>
      </c>
    </row>
    <row r="298" spans="1:16">
      <c r="A298" s="80">
        <v>1.184E-4</v>
      </c>
      <c r="B298">
        <v>47</v>
      </c>
      <c r="C298">
        <v>71</v>
      </c>
      <c r="D298">
        <v>95</v>
      </c>
      <c r="E298">
        <v>95</v>
      </c>
      <c r="L298" s="67">
        <v>1.184E-4</v>
      </c>
      <c r="M298">
        <v>35</v>
      </c>
      <c r="N298">
        <v>47</v>
      </c>
      <c r="O298">
        <v>71</v>
      </c>
      <c r="P298">
        <v>95</v>
      </c>
    </row>
    <row r="299" spans="1:16">
      <c r="A299" s="80">
        <v>1.188E-4</v>
      </c>
      <c r="B299">
        <v>47</v>
      </c>
      <c r="C299">
        <v>71</v>
      </c>
      <c r="D299">
        <v>95</v>
      </c>
      <c r="E299">
        <v>95</v>
      </c>
      <c r="L299" s="67">
        <v>1.188E-4</v>
      </c>
      <c r="M299">
        <v>35</v>
      </c>
      <c r="N299">
        <v>47</v>
      </c>
      <c r="O299">
        <v>71</v>
      </c>
      <c r="P299">
        <v>95</v>
      </c>
    </row>
    <row r="300" spans="1:16">
      <c r="A300" s="80">
        <v>1.192E-4</v>
      </c>
      <c r="B300">
        <v>35</v>
      </c>
      <c r="C300">
        <v>47</v>
      </c>
      <c r="D300">
        <v>71</v>
      </c>
      <c r="E300">
        <v>95</v>
      </c>
      <c r="L300" s="67">
        <v>1.192E-4</v>
      </c>
      <c r="M300">
        <v>35</v>
      </c>
      <c r="N300">
        <v>47</v>
      </c>
      <c r="O300">
        <v>71</v>
      </c>
      <c r="P300">
        <v>71</v>
      </c>
    </row>
    <row r="301" spans="1:16">
      <c r="A301" s="80">
        <v>1.1959999999999999E-4</v>
      </c>
      <c r="B301">
        <v>35</v>
      </c>
      <c r="C301">
        <v>47</v>
      </c>
      <c r="D301">
        <v>71</v>
      </c>
      <c r="E301">
        <v>95</v>
      </c>
      <c r="L301" s="67">
        <v>1.1959999999999999E-4</v>
      </c>
      <c r="M301">
        <v>35</v>
      </c>
      <c r="N301">
        <v>47</v>
      </c>
      <c r="O301">
        <v>71</v>
      </c>
      <c r="P301">
        <v>71</v>
      </c>
    </row>
    <row r="302" spans="1:16">
      <c r="A302" s="80">
        <v>1.2E-4</v>
      </c>
      <c r="B302">
        <v>35</v>
      </c>
      <c r="C302">
        <v>47</v>
      </c>
      <c r="D302">
        <v>71</v>
      </c>
      <c r="E302">
        <v>95</v>
      </c>
      <c r="L302" s="67">
        <v>1.2E-4</v>
      </c>
      <c r="M302">
        <v>35</v>
      </c>
      <c r="N302">
        <v>47</v>
      </c>
      <c r="O302">
        <v>47</v>
      </c>
      <c r="P302">
        <v>71</v>
      </c>
    </row>
    <row r="303" spans="1:16">
      <c r="A303" s="80">
        <v>1.204E-4</v>
      </c>
      <c r="B303">
        <v>35</v>
      </c>
      <c r="C303">
        <v>47</v>
      </c>
      <c r="D303">
        <v>71</v>
      </c>
      <c r="E303">
        <v>95</v>
      </c>
      <c r="L303" s="67">
        <v>1.204E-4</v>
      </c>
      <c r="M303">
        <v>24</v>
      </c>
      <c r="N303">
        <v>47</v>
      </c>
      <c r="O303">
        <v>47</v>
      </c>
      <c r="P303">
        <v>71</v>
      </c>
    </row>
    <row r="304" spans="1:16">
      <c r="A304" s="80">
        <v>1.208E-4</v>
      </c>
      <c r="B304">
        <v>35</v>
      </c>
      <c r="C304">
        <v>47</v>
      </c>
      <c r="D304">
        <v>71</v>
      </c>
      <c r="E304">
        <v>71</v>
      </c>
      <c r="L304" s="67">
        <v>1.208E-4</v>
      </c>
      <c r="M304">
        <v>24</v>
      </c>
      <c r="N304">
        <v>24</v>
      </c>
      <c r="O304">
        <v>47</v>
      </c>
      <c r="P304">
        <v>47</v>
      </c>
    </row>
    <row r="305" spans="1:16">
      <c r="A305" s="80">
        <v>1.2120000000000001E-4</v>
      </c>
      <c r="B305">
        <v>35</v>
      </c>
      <c r="C305">
        <v>47</v>
      </c>
      <c r="D305">
        <v>71</v>
      </c>
      <c r="E305">
        <v>71</v>
      </c>
      <c r="L305" s="67">
        <v>1.2120000000000001E-4</v>
      </c>
      <c r="M305">
        <v>24</v>
      </c>
      <c r="N305">
        <v>24</v>
      </c>
      <c r="O305">
        <v>47</v>
      </c>
      <c r="P305">
        <v>47</v>
      </c>
    </row>
    <row r="306" spans="1:16">
      <c r="A306" s="80">
        <v>1.216E-4</v>
      </c>
      <c r="B306">
        <v>35</v>
      </c>
      <c r="C306">
        <v>47</v>
      </c>
      <c r="D306">
        <v>47</v>
      </c>
      <c r="E306">
        <v>71</v>
      </c>
      <c r="L306" s="67">
        <v>1.216E-4</v>
      </c>
      <c r="M306">
        <v>24</v>
      </c>
      <c r="N306">
        <v>24</v>
      </c>
      <c r="O306">
        <v>47</v>
      </c>
      <c r="P306">
        <v>47</v>
      </c>
    </row>
    <row r="307" spans="1:16">
      <c r="A307" s="80">
        <v>1.22E-4</v>
      </c>
      <c r="B307">
        <v>24</v>
      </c>
      <c r="C307">
        <v>47</v>
      </c>
      <c r="D307">
        <v>47</v>
      </c>
      <c r="E307">
        <v>71</v>
      </c>
      <c r="L307" s="67">
        <v>1.22E-4</v>
      </c>
      <c r="M307">
        <v>12</v>
      </c>
      <c r="N307">
        <v>24</v>
      </c>
      <c r="O307">
        <v>24</v>
      </c>
      <c r="P307">
        <v>47</v>
      </c>
    </row>
    <row r="308" spans="1:16">
      <c r="A308" s="80">
        <v>1.2239999999999999E-4</v>
      </c>
      <c r="B308">
        <v>24</v>
      </c>
      <c r="C308">
        <v>24</v>
      </c>
      <c r="D308">
        <v>47</v>
      </c>
      <c r="E308">
        <v>47</v>
      </c>
      <c r="L308" s="67">
        <v>1.2239999999999999E-4</v>
      </c>
      <c r="M308">
        <v>12</v>
      </c>
      <c r="N308">
        <v>24</v>
      </c>
      <c r="O308">
        <v>24</v>
      </c>
      <c r="P308">
        <v>24</v>
      </c>
    </row>
    <row r="309" spans="1:16">
      <c r="A309" s="80">
        <v>1.228E-4</v>
      </c>
      <c r="B309">
        <v>24</v>
      </c>
      <c r="C309">
        <v>24</v>
      </c>
      <c r="D309">
        <v>47</v>
      </c>
      <c r="E309">
        <v>47</v>
      </c>
      <c r="L309" s="67">
        <v>1.228E-4</v>
      </c>
      <c r="M309">
        <v>12</v>
      </c>
      <c r="N309">
        <v>0</v>
      </c>
      <c r="O309">
        <v>24</v>
      </c>
      <c r="P309">
        <v>24</v>
      </c>
    </row>
    <row r="310" spans="1:16">
      <c r="A310" s="80">
        <v>1.2320000000000001E-4</v>
      </c>
      <c r="B310">
        <v>12</v>
      </c>
      <c r="C310">
        <v>24</v>
      </c>
      <c r="D310">
        <v>24</v>
      </c>
      <c r="E310">
        <v>47</v>
      </c>
      <c r="L310" s="67">
        <v>1.2320000000000001E-4</v>
      </c>
      <c r="M310">
        <v>0</v>
      </c>
      <c r="N310">
        <v>0</v>
      </c>
      <c r="O310">
        <v>0</v>
      </c>
      <c r="P310">
        <v>0</v>
      </c>
    </row>
    <row r="311" spans="1:16">
      <c r="A311" s="80">
        <v>1.236E-4</v>
      </c>
      <c r="B311">
        <v>12</v>
      </c>
      <c r="C311">
        <v>24</v>
      </c>
      <c r="D311">
        <v>24</v>
      </c>
      <c r="E311">
        <v>24</v>
      </c>
      <c r="L311" s="67">
        <v>1.236E-4</v>
      </c>
      <c r="M311">
        <v>0</v>
      </c>
      <c r="N311">
        <v>0</v>
      </c>
      <c r="O311">
        <v>0</v>
      </c>
      <c r="P311">
        <v>0</v>
      </c>
    </row>
    <row r="312" spans="1:16">
      <c r="A312" s="80">
        <v>1.2400000000000001E-4</v>
      </c>
      <c r="B312">
        <v>12</v>
      </c>
      <c r="C312">
        <v>24</v>
      </c>
      <c r="D312">
        <v>24</v>
      </c>
      <c r="E312">
        <v>24</v>
      </c>
      <c r="L312" s="67">
        <v>1.2400000000000001E-4</v>
      </c>
      <c r="M312">
        <v>0</v>
      </c>
      <c r="N312">
        <v>0</v>
      </c>
      <c r="O312">
        <v>0</v>
      </c>
      <c r="P312">
        <v>0</v>
      </c>
    </row>
    <row r="313" spans="1:16">
      <c r="A313" s="80">
        <v>1.2439999999999999E-4</v>
      </c>
      <c r="B313">
        <v>0</v>
      </c>
      <c r="C313">
        <v>0</v>
      </c>
      <c r="D313">
        <v>0</v>
      </c>
      <c r="E313">
        <v>0</v>
      </c>
      <c r="L313" s="67">
        <v>1.2439999999999999E-4</v>
      </c>
      <c r="M313">
        <v>0</v>
      </c>
      <c r="N313">
        <v>0</v>
      </c>
      <c r="O313">
        <v>0</v>
      </c>
      <c r="P313">
        <v>-23</v>
      </c>
    </row>
    <row r="314" spans="1:16">
      <c r="A314" s="80">
        <v>1.248E-4</v>
      </c>
      <c r="B314">
        <v>0</v>
      </c>
      <c r="C314">
        <v>0</v>
      </c>
      <c r="D314">
        <v>0</v>
      </c>
      <c r="E314">
        <v>0</v>
      </c>
      <c r="L314" s="67">
        <v>1.248E-4</v>
      </c>
      <c r="M314">
        <v>-11</v>
      </c>
      <c r="N314">
        <v>0</v>
      </c>
      <c r="O314">
        <v>-23</v>
      </c>
      <c r="P314">
        <v>-23</v>
      </c>
    </row>
    <row r="315" spans="1:16">
      <c r="A315" s="80">
        <v>1.2520000000000001E-4</v>
      </c>
      <c r="B315">
        <v>0</v>
      </c>
      <c r="C315">
        <v>0</v>
      </c>
      <c r="D315">
        <v>0</v>
      </c>
      <c r="E315">
        <v>0</v>
      </c>
      <c r="L315" s="67">
        <v>1.2520000000000001E-4</v>
      </c>
      <c r="M315">
        <v>-11</v>
      </c>
      <c r="N315">
        <v>-23</v>
      </c>
      <c r="O315">
        <v>-23</v>
      </c>
      <c r="P315">
        <v>-23</v>
      </c>
    </row>
    <row r="316" spans="1:16">
      <c r="A316" s="80">
        <v>1.2559999999999999E-4</v>
      </c>
      <c r="B316">
        <v>0</v>
      </c>
      <c r="C316">
        <v>0</v>
      </c>
      <c r="D316">
        <v>-23</v>
      </c>
      <c r="E316">
        <v>-23</v>
      </c>
      <c r="L316" s="67">
        <v>1.2559999999999999E-4</v>
      </c>
      <c r="M316">
        <v>-11</v>
      </c>
      <c r="N316">
        <v>-23</v>
      </c>
      <c r="O316">
        <v>-23</v>
      </c>
      <c r="P316">
        <v>-46</v>
      </c>
    </row>
    <row r="317" spans="1:16">
      <c r="A317" s="80">
        <v>1.26E-4</v>
      </c>
      <c r="B317">
        <v>-11</v>
      </c>
      <c r="C317">
        <v>-23</v>
      </c>
      <c r="D317">
        <v>-23</v>
      </c>
      <c r="E317">
        <v>-23</v>
      </c>
      <c r="L317" s="67">
        <v>1.26E-4</v>
      </c>
      <c r="M317">
        <v>-11</v>
      </c>
      <c r="N317">
        <v>-23</v>
      </c>
      <c r="O317">
        <v>-46</v>
      </c>
      <c r="P317">
        <v>-46</v>
      </c>
    </row>
    <row r="318" spans="1:16">
      <c r="A318" s="80">
        <v>1.2640000000000001E-4</v>
      </c>
      <c r="B318">
        <v>-11</v>
      </c>
      <c r="C318">
        <v>-23</v>
      </c>
      <c r="D318">
        <v>-23</v>
      </c>
      <c r="E318">
        <v>-23</v>
      </c>
      <c r="L318" s="67">
        <v>1.2640000000000001E-4</v>
      </c>
      <c r="M318">
        <v>-11</v>
      </c>
      <c r="N318">
        <v>-23</v>
      </c>
      <c r="O318">
        <v>-46</v>
      </c>
      <c r="P318">
        <v>-46</v>
      </c>
    </row>
    <row r="319" spans="1:16">
      <c r="A319" s="80">
        <v>1.2679999999999999E-4</v>
      </c>
      <c r="B319">
        <v>-11</v>
      </c>
      <c r="C319">
        <v>-23</v>
      </c>
      <c r="D319">
        <v>-23</v>
      </c>
      <c r="E319">
        <v>-46</v>
      </c>
      <c r="L319" s="67">
        <v>1.2679999999999999E-4</v>
      </c>
      <c r="M319">
        <v>-23</v>
      </c>
      <c r="N319">
        <v>-46</v>
      </c>
      <c r="O319">
        <v>-46</v>
      </c>
      <c r="P319">
        <v>-46</v>
      </c>
    </row>
    <row r="320" spans="1:16">
      <c r="A320" s="80">
        <v>1.272E-4</v>
      </c>
      <c r="B320">
        <v>-23</v>
      </c>
      <c r="C320">
        <v>-23</v>
      </c>
      <c r="D320">
        <v>-46</v>
      </c>
      <c r="E320">
        <v>-46</v>
      </c>
      <c r="L320" s="67">
        <v>1.272E-4</v>
      </c>
      <c r="M320">
        <v>-23</v>
      </c>
      <c r="N320">
        <v>-46</v>
      </c>
      <c r="O320">
        <v>-46</v>
      </c>
      <c r="P320">
        <v>-46</v>
      </c>
    </row>
    <row r="321" spans="1:16">
      <c r="A321" s="80">
        <v>1.2760000000000001E-4</v>
      </c>
      <c r="B321">
        <v>-23</v>
      </c>
      <c r="C321">
        <v>-23</v>
      </c>
      <c r="D321">
        <v>-46</v>
      </c>
      <c r="E321">
        <v>-46</v>
      </c>
      <c r="L321" s="67">
        <v>1.2760000000000001E-4</v>
      </c>
      <c r="M321">
        <v>-23</v>
      </c>
      <c r="N321">
        <v>-46</v>
      </c>
      <c r="O321">
        <v>-46</v>
      </c>
      <c r="P321">
        <v>-46</v>
      </c>
    </row>
    <row r="322" spans="1:16">
      <c r="A322" s="80">
        <v>1.2799999999999999E-4</v>
      </c>
      <c r="B322">
        <v>-23</v>
      </c>
      <c r="C322">
        <v>-23</v>
      </c>
      <c r="D322">
        <v>-46</v>
      </c>
      <c r="E322">
        <v>-46</v>
      </c>
      <c r="L322" s="67">
        <v>1.2799999999999999E-4</v>
      </c>
      <c r="M322">
        <v>-23</v>
      </c>
      <c r="N322">
        <v>-46</v>
      </c>
      <c r="O322">
        <v>-46</v>
      </c>
      <c r="P322">
        <v>-70</v>
      </c>
    </row>
    <row r="323" spans="1:16">
      <c r="A323" s="80">
        <v>1.284E-4</v>
      </c>
      <c r="B323">
        <v>-23</v>
      </c>
      <c r="C323">
        <v>-46</v>
      </c>
      <c r="D323">
        <v>-46</v>
      </c>
      <c r="E323">
        <v>-70</v>
      </c>
      <c r="L323" s="67">
        <v>1.284E-4</v>
      </c>
      <c r="M323">
        <v>-34</v>
      </c>
      <c r="N323">
        <v>-46</v>
      </c>
      <c r="O323">
        <v>-46</v>
      </c>
      <c r="P323">
        <v>-70</v>
      </c>
    </row>
    <row r="324" spans="1:16">
      <c r="A324" s="80">
        <v>1.2879999999999999E-4</v>
      </c>
      <c r="B324">
        <v>-23</v>
      </c>
      <c r="C324">
        <v>-46</v>
      </c>
      <c r="D324">
        <v>-46</v>
      </c>
      <c r="E324">
        <v>-70</v>
      </c>
      <c r="L324" s="67">
        <v>1.2879999999999999E-4</v>
      </c>
      <c r="M324">
        <v>-23</v>
      </c>
      <c r="N324">
        <v>-46</v>
      </c>
      <c r="O324">
        <v>-46</v>
      </c>
      <c r="P324">
        <v>-70</v>
      </c>
    </row>
    <row r="325" spans="1:16">
      <c r="A325" s="80">
        <v>1.292E-4</v>
      </c>
      <c r="B325">
        <v>-34</v>
      </c>
      <c r="C325">
        <v>-46</v>
      </c>
      <c r="D325">
        <v>-46</v>
      </c>
      <c r="E325">
        <v>-70</v>
      </c>
      <c r="L325" s="67">
        <v>1.292E-4</v>
      </c>
      <c r="M325">
        <v>-34</v>
      </c>
      <c r="N325">
        <v>-46</v>
      </c>
      <c r="O325">
        <v>-46</v>
      </c>
      <c r="P325">
        <v>-70</v>
      </c>
    </row>
    <row r="326" spans="1:16">
      <c r="A326" s="80">
        <v>1.2960000000000001E-4</v>
      </c>
      <c r="B326">
        <v>-23</v>
      </c>
      <c r="C326">
        <v>-46</v>
      </c>
      <c r="D326">
        <v>-46</v>
      </c>
      <c r="E326">
        <v>-70</v>
      </c>
      <c r="L326" s="67">
        <v>1.2960000000000001E-4</v>
      </c>
      <c r="M326">
        <v>-23</v>
      </c>
      <c r="N326">
        <v>-46</v>
      </c>
      <c r="O326">
        <v>-70</v>
      </c>
      <c r="P326">
        <v>-70</v>
      </c>
    </row>
    <row r="327" spans="1:16">
      <c r="A327" s="80">
        <v>1.2999999999999999E-4</v>
      </c>
      <c r="B327">
        <v>-34</v>
      </c>
      <c r="C327">
        <v>-46</v>
      </c>
      <c r="D327">
        <v>-70</v>
      </c>
      <c r="E327">
        <v>-70</v>
      </c>
      <c r="L327" s="67">
        <v>1.2999999999999999E-4</v>
      </c>
      <c r="M327">
        <v>-34</v>
      </c>
      <c r="N327">
        <v>-46</v>
      </c>
      <c r="O327">
        <v>-70</v>
      </c>
      <c r="P327">
        <v>-70</v>
      </c>
    </row>
    <row r="328" spans="1:16">
      <c r="A328" s="80">
        <v>1.304E-4</v>
      </c>
      <c r="B328">
        <v>-34</v>
      </c>
      <c r="C328">
        <v>-46</v>
      </c>
      <c r="D328">
        <v>-70</v>
      </c>
      <c r="E328">
        <v>-70</v>
      </c>
      <c r="L328" s="67">
        <v>1.304E-4</v>
      </c>
      <c r="M328">
        <v>-34</v>
      </c>
      <c r="N328">
        <v>-46</v>
      </c>
      <c r="O328">
        <v>-46</v>
      </c>
      <c r="P328">
        <v>-70</v>
      </c>
    </row>
    <row r="329" spans="1:16">
      <c r="A329" s="80">
        <v>1.3080000000000001E-4</v>
      </c>
      <c r="B329">
        <v>-34</v>
      </c>
      <c r="C329">
        <v>-46</v>
      </c>
      <c r="D329">
        <v>-70</v>
      </c>
      <c r="E329">
        <v>-70</v>
      </c>
      <c r="L329" s="67">
        <v>1.3080000000000001E-4</v>
      </c>
      <c r="M329">
        <v>-34</v>
      </c>
      <c r="N329">
        <v>-46</v>
      </c>
      <c r="O329">
        <v>-70</v>
      </c>
      <c r="P329">
        <v>-70</v>
      </c>
    </row>
    <row r="330" spans="1:16">
      <c r="A330" s="80">
        <v>1.3119999999999999E-4</v>
      </c>
      <c r="B330">
        <v>-34</v>
      </c>
      <c r="C330">
        <v>-46</v>
      </c>
      <c r="D330">
        <v>-70</v>
      </c>
      <c r="E330">
        <v>-70</v>
      </c>
      <c r="L330" s="67">
        <v>1.3119999999999999E-4</v>
      </c>
      <c r="M330">
        <v>-23</v>
      </c>
      <c r="N330">
        <v>-46</v>
      </c>
      <c r="O330">
        <v>-70</v>
      </c>
      <c r="P330">
        <v>-70</v>
      </c>
    </row>
    <row r="331" spans="1:16">
      <c r="A331" s="80">
        <v>1.316E-4</v>
      </c>
      <c r="B331">
        <v>-34</v>
      </c>
      <c r="C331">
        <v>-46</v>
      </c>
      <c r="D331">
        <v>-70</v>
      </c>
      <c r="E331">
        <v>-70</v>
      </c>
      <c r="L331" s="67">
        <v>1.316E-4</v>
      </c>
      <c r="M331">
        <v>-23</v>
      </c>
      <c r="N331">
        <v>-46</v>
      </c>
      <c r="O331">
        <v>-70</v>
      </c>
      <c r="P331">
        <v>-70</v>
      </c>
    </row>
    <row r="332" spans="1:16">
      <c r="A332" s="80">
        <v>1.3200000000000001E-4</v>
      </c>
      <c r="B332">
        <v>-34</v>
      </c>
      <c r="C332">
        <v>-46</v>
      </c>
      <c r="D332">
        <v>-70</v>
      </c>
      <c r="E332">
        <v>-70</v>
      </c>
      <c r="L332" s="67">
        <v>1.3200000000000001E-4</v>
      </c>
      <c r="M332">
        <v>-23</v>
      </c>
      <c r="N332">
        <v>-46</v>
      </c>
      <c r="O332">
        <v>-70</v>
      </c>
      <c r="P332">
        <v>-70</v>
      </c>
    </row>
    <row r="333" spans="1:16">
      <c r="A333" s="80">
        <v>1.3239999999999999E-4</v>
      </c>
      <c r="B333">
        <v>-34</v>
      </c>
      <c r="C333">
        <v>-46</v>
      </c>
      <c r="D333">
        <v>-70</v>
      </c>
      <c r="E333">
        <v>-70</v>
      </c>
      <c r="L333" s="67">
        <v>1.3239999999999999E-4</v>
      </c>
      <c r="M333">
        <v>-23</v>
      </c>
      <c r="N333">
        <v>-46</v>
      </c>
      <c r="O333">
        <v>-46</v>
      </c>
      <c r="P333">
        <v>-70</v>
      </c>
    </row>
    <row r="334" spans="1:16">
      <c r="A334" s="80">
        <v>1.328E-4</v>
      </c>
      <c r="B334">
        <v>-34</v>
      </c>
      <c r="C334">
        <v>-46</v>
      </c>
      <c r="D334">
        <v>-70</v>
      </c>
      <c r="E334">
        <v>-70</v>
      </c>
      <c r="L334" s="67">
        <v>1.328E-4</v>
      </c>
      <c r="M334">
        <v>-23</v>
      </c>
      <c r="N334">
        <v>-46</v>
      </c>
      <c r="O334">
        <v>-46</v>
      </c>
      <c r="P334">
        <v>-70</v>
      </c>
    </row>
    <row r="335" spans="1:16">
      <c r="A335" s="80">
        <v>1.3320000000000001E-4</v>
      </c>
      <c r="B335">
        <v>-34</v>
      </c>
      <c r="C335">
        <v>-46</v>
      </c>
      <c r="D335">
        <v>-70</v>
      </c>
      <c r="E335">
        <v>-70</v>
      </c>
      <c r="L335" s="67">
        <v>1.3320000000000001E-4</v>
      </c>
      <c r="M335">
        <v>-23</v>
      </c>
      <c r="N335">
        <v>-46</v>
      </c>
      <c r="O335">
        <v>-46</v>
      </c>
      <c r="P335">
        <v>-46</v>
      </c>
    </row>
    <row r="336" spans="1:16">
      <c r="A336" s="80">
        <v>1.3359999999999999E-4</v>
      </c>
      <c r="B336">
        <v>-23</v>
      </c>
      <c r="C336">
        <v>-46</v>
      </c>
      <c r="D336">
        <v>-46</v>
      </c>
      <c r="E336">
        <v>-70</v>
      </c>
      <c r="L336" s="67">
        <v>1.3359999999999999E-4</v>
      </c>
      <c r="M336">
        <v>-23</v>
      </c>
      <c r="N336">
        <v>-46</v>
      </c>
      <c r="O336">
        <v>-46</v>
      </c>
      <c r="P336">
        <v>-46</v>
      </c>
    </row>
    <row r="337" spans="1:16">
      <c r="A337" s="80">
        <v>1.34E-4</v>
      </c>
      <c r="B337">
        <v>-23</v>
      </c>
      <c r="C337">
        <v>-46</v>
      </c>
      <c r="D337">
        <v>-46</v>
      </c>
      <c r="E337">
        <v>-70</v>
      </c>
      <c r="L337" s="67">
        <v>1.34E-4</v>
      </c>
      <c r="M337">
        <v>-23</v>
      </c>
      <c r="N337">
        <v>-23</v>
      </c>
      <c r="O337">
        <v>-46</v>
      </c>
      <c r="P337">
        <v>-46</v>
      </c>
    </row>
    <row r="338" spans="1:16">
      <c r="A338" s="80">
        <v>1.3439999999999999E-4</v>
      </c>
      <c r="B338">
        <v>-23</v>
      </c>
      <c r="C338">
        <v>-46</v>
      </c>
      <c r="D338">
        <v>-46</v>
      </c>
      <c r="E338">
        <v>-70</v>
      </c>
      <c r="L338" s="67">
        <v>1.3439999999999999E-4</v>
      </c>
      <c r="M338">
        <v>-23</v>
      </c>
      <c r="N338">
        <v>-23</v>
      </c>
      <c r="O338">
        <v>-46</v>
      </c>
      <c r="P338">
        <v>-46</v>
      </c>
    </row>
    <row r="339" spans="1:16">
      <c r="A339" s="80">
        <v>1.348E-4</v>
      </c>
      <c r="B339">
        <v>-23</v>
      </c>
      <c r="C339">
        <v>-46</v>
      </c>
      <c r="D339">
        <v>-46</v>
      </c>
      <c r="E339">
        <v>-46</v>
      </c>
      <c r="L339" s="67">
        <v>1.348E-4</v>
      </c>
      <c r="M339">
        <v>-23</v>
      </c>
      <c r="N339">
        <v>-23</v>
      </c>
      <c r="O339">
        <v>-46</v>
      </c>
      <c r="P339">
        <v>-46</v>
      </c>
    </row>
    <row r="340" spans="1:16">
      <c r="A340" s="80">
        <v>1.3520000000000001E-4</v>
      </c>
      <c r="B340">
        <v>-23</v>
      </c>
      <c r="C340">
        <v>-46</v>
      </c>
      <c r="D340">
        <v>-46</v>
      </c>
      <c r="E340">
        <v>-46</v>
      </c>
      <c r="L340" s="67">
        <v>1.3520000000000001E-4</v>
      </c>
      <c r="M340">
        <v>-11</v>
      </c>
      <c r="N340">
        <v>-23</v>
      </c>
      <c r="O340">
        <v>-23</v>
      </c>
      <c r="P340">
        <v>-23</v>
      </c>
    </row>
    <row r="341" spans="1:16">
      <c r="A341" s="80">
        <v>1.3559999999999999E-4</v>
      </c>
      <c r="B341">
        <v>-23</v>
      </c>
      <c r="C341">
        <v>-23</v>
      </c>
      <c r="D341">
        <v>-46</v>
      </c>
      <c r="E341">
        <v>-46</v>
      </c>
      <c r="L341" s="67">
        <v>1.3559999999999999E-4</v>
      </c>
      <c r="M341">
        <v>-11</v>
      </c>
      <c r="N341">
        <v>-23</v>
      </c>
      <c r="O341">
        <v>-23</v>
      </c>
      <c r="P341">
        <v>-23</v>
      </c>
    </row>
    <row r="342" spans="1:16">
      <c r="A342" s="80">
        <v>1.36E-4</v>
      </c>
      <c r="B342">
        <v>-23</v>
      </c>
      <c r="C342">
        <v>-23</v>
      </c>
      <c r="D342">
        <v>-46</v>
      </c>
      <c r="E342">
        <v>-46</v>
      </c>
      <c r="L342" s="67">
        <v>1.36E-4</v>
      </c>
      <c r="M342">
        <v>-11</v>
      </c>
      <c r="N342">
        <v>-23</v>
      </c>
      <c r="O342">
        <v>-23</v>
      </c>
      <c r="P342">
        <v>-23</v>
      </c>
    </row>
    <row r="343" spans="1:16">
      <c r="A343" s="80">
        <v>1.3640000000000001E-4</v>
      </c>
      <c r="B343">
        <v>-23</v>
      </c>
      <c r="C343">
        <v>-23</v>
      </c>
      <c r="D343">
        <v>-46</v>
      </c>
      <c r="E343">
        <v>-46</v>
      </c>
      <c r="L343" s="67">
        <v>1.3640000000000001E-4</v>
      </c>
      <c r="M343">
        <v>-11</v>
      </c>
      <c r="N343">
        <v>-23</v>
      </c>
      <c r="O343">
        <v>-23</v>
      </c>
      <c r="P343">
        <v>-23</v>
      </c>
    </row>
    <row r="344" spans="1:16">
      <c r="A344" s="80">
        <v>1.3679999999999999E-4</v>
      </c>
      <c r="B344">
        <v>-11</v>
      </c>
      <c r="C344">
        <v>-23</v>
      </c>
      <c r="D344">
        <v>-23</v>
      </c>
      <c r="E344">
        <v>-46</v>
      </c>
      <c r="L344" s="67">
        <v>1.3679999999999999E-4</v>
      </c>
      <c r="M344">
        <v>-11</v>
      </c>
      <c r="N344">
        <v>-23</v>
      </c>
      <c r="O344">
        <v>-23</v>
      </c>
      <c r="P344">
        <v>-23</v>
      </c>
    </row>
    <row r="345" spans="1:16">
      <c r="A345" s="80">
        <v>1.372E-4</v>
      </c>
      <c r="B345">
        <v>-11</v>
      </c>
      <c r="C345">
        <v>-23</v>
      </c>
      <c r="D345">
        <v>-23</v>
      </c>
      <c r="E345">
        <v>-23</v>
      </c>
      <c r="L345" s="67">
        <v>1.372E-4</v>
      </c>
      <c r="M345">
        <v>0</v>
      </c>
      <c r="N345">
        <v>0</v>
      </c>
      <c r="O345">
        <v>-23</v>
      </c>
      <c r="P345">
        <v>0</v>
      </c>
    </row>
    <row r="346" spans="1:16">
      <c r="A346" s="80">
        <v>1.3760000000000001E-4</v>
      </c>
      <c r="B346">
        <v>-11</v>
      </c>
      <c r="C346">
        <v>-23</v>
      </c>
      <c r="D346">
        <v>-23</v>
      </c>
      <c r="E346">
        <v>-23</v>
      </c>
      <c r="L346" s="67">
        <v>1.3760000000000001E-4</v>
      </c>
      <c r="M346">
        <v>0</v>
      </c>
      <c r="N346">
        <v>0</v>
      </c>
      <c r="O346">
        <v>0</v>
      </c>
      <c r="P346">
        <v>0</v>
      </c>
    </row>
    <row r="347" spans="1:16">
      <c r="A347" s="80">
        <v>1.3799999999999999E-4</v>
      </c>
      <c r="B347">
        <v>-11</v>
      </c>
      <c r="C347">
        <v>-23</v>
      </c>
      <c r="D347">
        <v>-23</v>
      </c>
      <c r="E347">
        <v>-23</v>
      </c>
      <c r="L347" s="67">
        <v>1.3799999999999999E-4</v>
      </c>
      <c r="M347">
        <v>0</v>
      </c>
      <c r="N347">
        <v>0</v>
      </c>
      <c r="O347">
        <v>0</v>
      </c>
      <c r="P347">
        <v>0</v>
      </c>
    </row>
    <row r="348" spans="1:16">
      <c r="A348" s="80">
        <v>1.384E-4</v>
      </c>
      <c r="B348">
        <v>0</v>
      </c>
      <c r="C348">
        <v>0</v>
      </c>
      <c r="D348">
        <v>0</v>
      </c>
      <c r="E348">
        <v>-23</v>
      </c>
      <c r="L348" s="67">
        <v>1.384E-4</v>
      </c>
      <c r="M348">
        <v>0</v>
      </c>
      <c r="N348">
        <v>0</v>
      </c>
      <c r="O348">
        <v>0</v>
      </c>
      <c r="P348">
        <v>0</v>
      </c>
    </row>
    <row r="349" spans="1:16">
      <c r="A349" s="80">
        <v>1.3880000000000001E-4</v>
      </c>
      <c r="B349">
        <v>0</v>
      </c>
      <c r="C349">
        <v>0</v>
      </c>
      <c r="D349">
        <v>0</v>
      </c>
      <c r="E349">
        <v>0</v>
      </c>
      <c r="L349" s="67">
        <v>1.3880000000000001E-4</v>
      </c>
      <c r="M349">
        <v>0</v>
      </c>
      <c r="N349">
        <v>0</v>
      </c>
      <c r="O349">
        <v>0</v>
      </c>
      <c r="P349">
        <v>0</v>
      </c>
    </row>
    <row r="350" spans="1:16">
      <c r="A350" s="80">
        <v>1.392E-4</v>
      </c>
      <c r="B350">
        <v>0</v>
      </c>
      <c r="C350">
        <v>0</v>
      </c>
      <c r="D350">
        <v>0</v>
      </c>
      <c r="E350">
        <v>0</v>
      </c>
      <c r="L350" s="67">
        <v>1.392E-4</v>
      </c>
      <c r="M350">
        <v>12</v>
      </c>
      <c r="N350">
        <v>0</v>
      </c>
      <c r="O350">
        <v>0</v>
      </c>
      <c r="P350">
        <v>24</v>
      </c>
    </row>
    <row r="351" spans="1:16">
      <c r="A351" s="80">
        <v>1.3960000000000001E-4</v>
      </c>
      <c r="B351">
        <v>0</v>
      </c>
      <c r="C351">
        <v>0</v>
      </c>
      <c r="D351">
        <v>0</v>
      </c>
      <c r="E351">
        <v>0</v>
      </c>
      <c r="L351" s="67">
        <v>1.3960000000000001E-4</v>
      </c>
      <c r="M351">
        <v>12</v>
      </c>
      <c r="N351">
        <v>24</v>
      </c>
      <c r="O351">
        <v>24</v>
      </c>
      <c r="P351">
        <v>24</v>
      </c>
    </row>
    <row r="352" spans="1:16">
      <c r="A352" s="80">
        <v>1.3999999999999999E-4</v>
      </c>
      <c r="B352">
        <v>0</v>
      </c>
      <c r="C352">
        <v>0</v>
      </c>
      <c r="D352">
        <v>0</v>
      </c>
      <c r="E352">
        <v>0</v>
      </c>
      <c r="L352" s="67">
        <v>1.3999999999999999E-4</v>
      </c>
      <c r="M352">
        <v>12</v>
      </c>
      <c r="N352">
        <v>24</v>
      </c>
      <c r="O352">
        <v>24</v>
      </c>
      <c r="P352">
        <v>24</v>
      </c>
    </row>
    <row r="353" spans="1:16">
      <c r="A353" s="80">
        <v>1.404E-4</v>
      </c>
      <c r="B353">
        <v>12</v>
      </c>
      <c r="C353">
        <v>0</v>
      </c>
      <c r="D353">
        <v>24</v>
      </c>
      <c r="E353">
        <v>24</v>
      </c>
      <c r="L353" s="67">
        <v>1.404E-4</v>
      </c>
      <c r="M353">
        <v>12</v>
      </c>
      <c r="N353">
        <v>0</v>
      </c>
      <c r="O353">
        <v>24</v>
      </c>
      <c r="P353">
        <v>24</v>
      </c>
    </row>
    <row r="354" spans="1:16">
      <c r="A354" s="80">
        <v>1.4080000000000001E-4</v>
      </c>
      <c r="B354">
        <v>12</v>
      </c>
      <c r="C354">
        <v>0</v>
      </c>
      <c r="D354">
        <v>24</v>
      </c>
      <c r="E354">
        <v>24</v>
      </c>
      <c r="L354" s="67">
        <v>1.4080000000000001E-4</v>
      </c>
      <c r="M354">
        <v>12</v>
      </c>
      <c r="N354">
        <v>24</v>
      </c>
      <c r="O354">
        <v>24</v>
      </c>
      <c r="P354">
        <v>24</v>
      </c>
    </row>
    <row r="355" spans="1:16">
      <c r="A355" s="80">
        <v>1.4119999999999999E-4</v>
      </c>
      <c r="B355">
        <v>12</v>
      </c>
      <c r="C355">
        <v>0</v>
      </c>
      <c r="D355">
        <v>24</v>
      </c>
      <c r="E355">
        <v>24</v>
      </c>
      <c r="L355" s="67">
        <v>1.4119999999999999E-4</v>
      </c>
      <c r="M355">
        <v>12</v>
      </c>
      <c r="N355">
        <v>24</v>
      </c>
      <c r="O355">
        <v>24</v>
      </c>
      <c r="P355">
        <v>24</v>
      </c>
    </row>
    <row r="356" spans="1:16">
      <c r="A356" s="80">
        <v>1.416E-4</v>
      </c>
      <c r="B356">
        <v>12</v>
      </c>
      <c r="C356">
        <v>24</v>
      </c>
      <c r="D356">
        <v>24</v>
      </c>
      <c r="E356">
        <v>24</v>
      </c>
      <c r="L356" s="67">
        <v>1.416E-4</v>
      </c>
      <c r="M356">
        <v>24</v>
      </c>
      <c r="N356">
        <v>24</v>
      </c>
      <c r="O356">
        <v>24</v>
      </c>
      <c r="P356">
        <v>47</v>
      </c>
    </row>
    <row r="357" spans="1:16">
      <c r="A357" s="80">
        <v>1.4200000000000001E-4</v>
      </c>
      <c r="B357">
        <v>12</v>
      </c>
      <c r="C357">
        <v>24</v>
      </c>
      <c r="D357">
        <v>24</v>
      </c>
      <c r="E357">
        <v>24</v>
      </c>
      <c r="L357" s="67">
        <v>1.4200000000000001E-4</v>
      </c>
      <c r="M357">
        <v>12</v>
      </c>
      <c r="N357">
        <v>24</v>
      </c>
      <c r="O357">
        <v>24</v>
      </c>
      <c r="P357">
        <v>24</v>
      </c>
    </row>
    <row r="358" spans="1:16">
      <c r="A358" s="80">
        <v>1.4239999999999999E-4</v>
      </c>
      <c r="B358">
        <v>12</v>
      </c>
      <c r="C358">
        <v>24</v>
      </c>
      <c r="D358">
        <v>24</v>
      </c>
      <c r="E358">
        <v>24</v>
      </c>
      <c r="L358" s="67">
        <v>1.4239999999999999E-4</v>
      </c>
      <c r="M358">
        <v>12</v>
      </c>
      <c r="N358">
        <v>24</v>
      </c>
      <c r="O358">
        <v>24</v>
      </c>
      <c r="P358">
        <v>47</v>
      </c>
    </row>
    <row r="359" spans="1:16">
      <c r="A359" s="80">
        <v>1.428E-4</v>
      </c>
      <c r="B359">
        <v>12</v>
      </c>
      <c r="C359">
        <v>24</v>
      </c>
      <c r="D359">
        <v>24</v>
      </c>
      <c r="E359">
        <v>47</v>
      </c>
      <c r="L359" s="67">
        <v>1.428E-4</v>
      </c>
      <c r="M359">
        <v>12</v>
      </c>
      <c r="N359">
        <v>24</v>
      </c>
      <c r="O359">
        <v>24</v>
      </c>
      <c r="P359">
        <v>47</v>
      </c>
    </row>
    <row r="360" spans="1:16">
      <c r="A360" s="80">
        <v>1.4320000000000001E-4</v>
      </c>
      <c r="B360">
        <v>24</v>
      </c>
      <c r="C360">
        <v>24</v>
      </c>
      <c r="D360">
        <v>24</v>
      </c>
      <c r="E360">
        <v>47</v>
      </c>
      <c r="L360" s="67">
        <v>1.4320000000000001E-4</v>
      </c>
      <c r="M360">
        <v>12</v>
      </c>
      <c r="N360">
        <v>24</v>
      </c>
      <c r="O360">
        <v>24</v>
      </c>
      <c r="P360">
        <v>47</v>
      </c>
    </row>
    <row r="361" spans="1:16">
      <c r="A361" s="80">
        <v>1.4359999999999999E-4</v>
      </c>
      <c r="B361">
        <v>12</v>
      </c>
      <c r="C361">
        <v>24</v>
      </c>
      <c r="D361">
        <v>24</v>
      </c>
      <c r="E361">
        <v>47</v>
      </c>
      <c r="L361" s="67">
        <v>1.4359999999999999E-4</v>
      </c>
      <c r="M361">
        <v>24</v>
      </c>
      <c r="N361">
        <v>24</v>
      </c>
      <c r="O361">
        <v>24</v>
      </c>
      <c r="P361">
        <v>47</v>
      </c>
    </row>
    <row r="362" spans="1:16">
      <c r="A362" s="80">
        <v>1.44E-4</v>
      </c>
      <c r="B362">
        <v>24</v>
      </c>
      <c r="C362">
        <v>24</v>
      </c>
      <c r="D362">
        <v>24</v>
      </c>
      <c r="E362">
        <v>47</v>
      </c>
      <c r="L362" s="67">
        <v>1.44E-4</v>
      </c>
      <c r="M362">
        <v>24</v>
      </c>
      <c r="N362">
        <v>24</v>
      </c>
      <c r="O362">
        <v>24</v>
      </c>
      <c r="P362">
        <v>47</v>
      </c>
    </row>
    <row r="363" spans="1:16">
      <c r="A363" s="80">
        <v>1.4440000000000001E-4</v>
      </c>
      <c r="B363">
        <v>24</v>
      </c>
      <c r="C363">
        <v>24</v>
      </c>
      <c r="D363">
        <v>24</v>
      </c>
      <c r="E363">
        <v>47</v>
      </c>
      <c r="L363" s="67">
        <v>1.4440000000000001E-4</v>
      </c>
      <c r="M363">
        <v>12</v>
      </c>
      <c r="N363">
        <v>24</v>
      </c>
      <c r="O363">
        <v>24</v>
      </c>
      <c r="P363">
        <v>47</v>
      </c>
    </row>
    <row r="364" spans="1:16">
      <c r="A364" s="80">
        <v>1.448E-4</v>
      </c>
      <c r="B364">
        <v>24</v>
      </c>
      <c r="C364">
        <v>24</v>
      </c>
      <c r="D364">
        <v>47</v>
      </c>
      <c r="E364">
        <v>47</v>
      </c>
      <c r="L364" s="67">
        <v>1.448E-4</v>
      </c>
      <c r="M364">
        <v>24</v>
      </c>
      <c r="N364">
        <v>24</v>
      </c>
      <c r="O364">
        <v>24</v>
      </c>
      <c r="P364">
        <v>47</v>
      </c>
    </row>
    <row r="365" spans="1:16">
      <c r="A365" s="80">
        <v>1.4520000000000001E-4</v>
      </c>
      <c r="B365">
        <v>24</v>
      </c>
      <c r="C365">
        <v>24</v>
      </c>
      <c r="D365">
        <v>24</v>
      </c>
      <c r="E365">
        <v>47</v>
      </c>
      <c r="L365" s="67">
        <v>1.4520000000000001E-4</v>
      </c>
      <c r="M365">
        <v>24</v>
      </c>
      <c r="N365">
        <v>24</v>
      </c>
      <c r="O365">
        <v>24</v>
      </c>
      <c r="P365">
        <v>47</v>
      </c>
    </row>
    <row r="366" spans="1:16">
      <c r="A366" s="80">
        <v>1.4559999999999999E-4</v>
      </c>
      <c r="B366">
        <v>24</v>
      </c>
      <c r="C366">
        <v>24</v>
      </c>
      <c r="D366">
        <v>24</v>
      </c>
      <c r="E366">
        <v>47</v>
      </c>
      <c r="L366" s="67">
        <v>1.4559999999999999E-4</v>
      </c>
      <c r="M366">
        <v>12</v>
      </c>
      <c r="N366">
        <v>24</v>
      </c>
      <c r="O366">
        <v>24</v>
      </c>
      <c r="P366">
        <v>47</v>
      </c>
    </row>
    <row r="367" spans="1:16">
      <c r="A367" s="80">
        <v>1.46E-4</v>
      </c>
      <c r="B367">
        <v>24</v>
      </c>
      <c r="C367">
        <v>24</v>
      </c>
      <c r="D367">
        <v>47</v>
      </c>
      <c r="E367">
        <v>47</v>
      </c>
      <c r="L367" s="67">
        <v>1.46E-4</v>
      </c>
      <c r="M367">
        <v>12</v>
      </c>
      <c r="N367">
        <v>24</v>
      </c>
      <c r="O367">
        <v>24</v>
      </c>
      <c r="P367">
        <v>24</v>
      </c>
    </row>
    <row r="368" spans="1:16">
      <c r="A368" s="80">
        <v>1.4640000000000001E-4</v>
      </c>
      <c r="B368">
        <v>24</v>
      </c>
      <c r="C368">
        <v>24</v>
      </c>
      <c r="D368">
        <v>24</v>
      </c>
      <c r="E368">
        <v>47</v>
      </c>
      <c r="L368" s="67">
        <v>1.4640000000000001E-4</v>
      </c>
      <c r="M368">
        <v>12</v>
      </c>
      <c r="N368">
        <v>24</v>
      </c>
      <c r="O368">
        <v>24</v>
      </c>
      <c r="P368">
        <v>24</v>
      </c>
    </row>
    <row r="369" spans="1:16">
      <c r="A369" s="80">
        <v>1.4679999999999999E-4</v>
      </c>
      <c r="B369">
        <v>24</v>
      </c>
      <c r="C369">
        <v>24</v>
      </c>
      <c r="D369">
        <v>47</v>
      </c>
      <c r="E369">
        <v>47</v>
      </c>
      <c r="L369" s="67">
        <v>1.4679999999999999E-4</v>
      </c>
      <c r="M369">
        <v>12</v>
      </c>
      <c r="N369">
        <v>24</v>
      </c>
      <c r="O369">
        <v>24</v>
      </c>
      <c r="P369">
        <v>24</v>
      </c>
    </row>
    <row r="370" spans="1:16">
      <c r="A370" s="80">
        <v>1.472E-4</v>
      </c>
      <c r="B370">
        <v>12</v>
      </c>
      <c r="C370">
        <v>24</v>
      </c>
      <c r="D370">
        <v>24</v>
      </c>
      <c r="E370">
        <v>47</v>
      </c>
      <c r="L370" s="67">
        <v>1.472E-4</v>
      </c>
      <c r="M370">
        <v>12</v>
      </c>
      <c r="N370">
        <v>24</v>
      </c>
      <c r="O370">
        <v>24</v>
      </c>
      <c r="P370">
        <v>24</v>
      </c>
    </row>
    <row r="371" spans="1:16">
      <c r="A371" s="80">
        <v>1.4760000000000001E-4</v>
      </c>
      <c r="B371">
        <v>12</v>
      </c>
      <c r="C371">
        <v>24</v>
      </c>
      <c r="D371">
        <v>24</v>
      </c>
      <c r="E371">
        <v>47</v>
      </c>
      <c r="L371" s="67">
        <v>1.4760000000000001E-4</v>
      </c>
      <c r="M371">
        <v>12</v>
      </c>
      <c r="N371">
        <v>24</v>
      </c>
      <c r="O371">
        <v>24</v>
      </c>
      <c r="P371">
        <v>24</v>
      </c>
    </row>
    <row r="372" spans="1:16">
      <c r="A372" s="80">
        <v>1.4799999999999999E-4</v>
      </c>
      <c r="B372">
        <v>12</v>
      </c>
      <c r="C372">
        <v>24</v>
      </c>
      <c r="D372">
        <v>24</v>
      </c>
      <c r="E372">
        <v>47</v>
      </c>
      <c r="L372" s="67">
        <v>1.4799999999999999E-4</v>
      </c>
      <c r="M372">
        <v>12</v>
      </c>
      <c r="N372">
        <v>0</v>
      </c>
      <c r="O372">
        <v>24</v>
      </c>
      <c r="P372">
        <v>24</v>
      </c>
    </row>
    <row r="373" spans="1:16">
      <c r="A373" s="80">
        <v>1.484E-4</v>
      </c>
      <c r="B373">
        <v>12</v>
      </c>
      <c r="C373">
        <v>24</v>
      </c>
      <c r="D373">
        <v>24</v>
      </c>
      <c r="E373">
        <v>24</v>
      </c>
      <c r="L373" s="67">
        <v>1.484E-4</v>
      </c>
      <c r="M373">
        <v>12</v>
      </c>
      <c r="N373">
        <v>0</v>
      </c>
      <c r="O373">
        <v>24</v>
      </c>
      <c r="P373">
        <v>24</v>
      </c>
    </row>
    <row r="374" spans="1:16">
      <c r="A374" s="80">
        <v>1.4880000000000001E-4</v>
      </c>
      <c r="B374">
        <v>12</v>
      </c>
      <c r="C374">
        <v>24</v>
      </c>
      <c r="D374">
        <v>24</v>
      </c>
      <c r="E374">
        <v>24</v>
      </c>
      <c r="L374" s="67">
        <v>1.4880000000000001E-4</v>
      </c>
      <c r="M374">
        <v>12</v>
      </c>
      <c r="N374">
        <v>0</v>
      </c>
      <c r="O374">
        <v>24</v>
      </c>
      <c r="P374">
        <v>24</v>
      </c>
    </row>
    <row r="375" spans="1:16">
      <c r="A375" s="80">
        <v>1.4919999999999999E-4</v>
      </c>
      <c r="B375">
        <v>12</v>
      </c>
      <c r="C375">
        <v>0</v>
      </c>
      <c r="D375">
        <v>24</v>
      </c>
      <c r="E375">
        <v>24</v>
      </c>
      <c r="L375" s="67">
        <v>1.4919999999999999E-4</v>
      </c>
      <c r="M375">
        <v>0</v>
      </c>
      <c r="N375">
        <v>0</v>
      </c>
      <c r="O375">
        <v>0</v>
      </c>
      <c r="P375">
        <v>24</v>
      </c>
    </row>
    <row r="376" spans="1:16">
      <c r="A376" s="80">
        <v>1.496E-4</v>
      </c>
      <c r="B376">
        <v>12</v>
      </c>
      <c r="C376">
        <v>24</v>
      </c>
      <c r="D376">
        <v>24</v>
      </c>
      <c r="E376">
        <v>24</v>
      </c>
      <c r="L376" s="67">
        <v>1.496E-4</v>
      </c>
      <c r="M376">
        <v>12</v>
      </c>
      <c r="N376">
        <v>0</v>
      </c>
      <c r="O376">
        <v>0</v>
      </c>
      <c r="P376">
        <v>0</v>
      </c>
    </row>
    <row r="377" spans="1:16">
      <c r="A377" s="80">
        <v>1.4999999999999999E-4</v>
      </c>
      <c r="B377">
        <v>12</v>
      </c>
      <c r="C377">
        <v>24</v>
      </c>
      <c r="D377">
        <v>24</v>
      </c>
      <c r="E377">
        <v>24</v>
      </c>
      <c r="L377" s="67">
        <v>1.4999999999999999E-4</v>
      </c>
      <c r="M377">
        <v>0</v>
      </c>
      <c r="N377">
        <v>0</v>
      </c>
      <c r="O377">
        <v>0</v>
      </c>
      <c r="P377">
        <v>0</v>
      </c>
    </row>
    <row r="378" spans="1:16">
      <c r="A378" s="80">
        <v>1.504E-4</v>
      </c>
      <c r="B378">
        <v>12</v>
      </c>
      <c r="C378">
        <v>0</v>
      </c>
      <c r="D378">
        <v>24</v>
      </c>
      <c r="E378">
        <v>24</v>
      </c>
      <c r="L378" s="67">
        <v>1.504E-4</v>
      </c>
      <c r="M378">
        <v>0</v>
      </c>
      <c r="N378">
        <v>0</v>
      </c>
      <c r="O378">
        <v>0</v>
      </c>
      <c r="P378">
        <v>0</v>
      </c>
    </row>
    <row r="379" spans="1:16">
      <c r="A379" s="80">
        <v>1.5080000000000001E-4</v>
      </c>
      <c r="B379">
        <v>12</v>
      </c>
      <c r="C379">
        <v>0</v>
      </c>
      <c r="D379">
        <v>24</v>
      </c>
      <c r="E379">
        <v>24</v>
      </c>
      <c r="L379" s="67">
        <v>1.5080000000000001E-4</v>
      </c>
      <c r="M379">
        <v>0</v>
      </c>
      <c r="N379">
        <v>0</v>
      </c>
      <c r="O379">
        <v>0</v>
      </c>
      <c r="P379">
        <v>0</v>
      </c>
    </row>
    <row r="380" spans="1:16">
      <c r="A380" s="80">
        <v>1.5119999999999999E-4</v>
      </c>
      <c r="B380">
        <v>12</v>
      </c>
      <c r="C380">
        <v>0</v>
      </c>
      <c r="D380">
        <v>0</v>
      </c>
      <c r="E380">
        <v>0</v>
      </c>
      <c r="L380" s="67">
        <v>1.5119999999999999E-4</v>
      </c>
      <c r="M380">
        <v>0</v>
      </c>
      <c r="N380">
        <v>0</v>
      </c>
      <c r="O380">
        <v>0</v>
      </c>
      <c r="P380">
        <v>0</v>
      </c>
    </row>
    <row r="381" spans="1:16">
      <c r="A381" s="80">
        <v>1.516E-4</v>
      </c>
      <c r="B381">
        <v>12</v>
      </c>
      <c r="C381">
        <v>0</v>
      </c>
      <c r="D381">
        <v>0</v>
      </c>
      <c r="E381">
        <v>0</v>
      </c>
      <c r="L381" s="67">
        <v>1.516E-4</v>
      </c>
      <c r="M381">
        <v>0</v>
      </c>
      <c r="N381">
        <v>0</v>
      </c>
      <c r="O381">
        <v>0</v>
      </c>
      <c r="P381">
        <v>0</v>
      </c>
    </row>
    <row r="382" spans="1:16">
      <c r="A382" s="80">
        <v>1.5200000000000001E-4</v>
      </c>
      <c r="B382">
        <v>0</v>
      </c>
      <c r="C382">
        <v>0</v>
      </c>
      <c r="D382">
        <v>0</v>
      </c>
      <c r="E382">
        <v>0</v>
      </c>
      <c r="L382" s="67">
        <v>1.5200000000000001E-4</v>
      </c>
      <c r="M382">
        <v>0</v>
      </c>
      <c r="N382">
        <v>0</v>
      </c>
      <c r="O382">
        <v>-23</v>
      </c>
      <c r="P382">
        <v>-23</v>
      </c>
    </row>
    <row r="383" spans="1:16">
      <c r="A383" s="80">
        <v>1.5239999999999999E-4</v>
      </c>
      <c r="B383">
        <v>0</v>
      </c>
      <c r="C383">
        <v>0</v>
      </c>
      <c r="D383">
        <v>0</v>
      </c>
      <c r="E383">
        <v>0</v>
      </c>
      <c r="L383" s="67">
        <v>1.5239999999999999E-4</v>
      </c>
      <c r="M383">
        <v>0</v>
      </c>
      <c r="N383">
        <v>0</v>
      </c>
      <c r="O383">
        <v>0</v>
      </c>
      <c r="P383">
        <v>-23</v>
      </c>
    </row>
    <row r="384" spans="1:16">
      <c r="A384" s="80">
        <v>1.528E-4</v>
      </c>
      <c r="B384">
        <v>0</v>
      </c>
      <c r="C384">
        <v>0</v>
      </c>
      <c r="D384">
        <v>0</v>
      </c>
      <c r="E384">
        <v>0</v>
      </c>
      <c r="L384" s="67">
        <v>1.528E-4</v>
      </c>
      <c r="M384">
        <v>0</v>
      </c>
      <c r="N384">
        <v>-23</v>
      </c>
      <c r="O384">
        <v>-23</v>
      </c>
      <c r="P384">
        <v>-23</v>
      </c>
    </row>
    <row r="385" spans="1:16">
      <c r="A385" s="80">
        <v>1.5320000000000001E-4</v>
      </c>
      <c r="B385">
        <v>0</v>
      </c>
      <c r="C385">
        <v>0</v>
      </c>
      <c r="D385">
        <v>0</v>
      </c>
      <c r="E385">
        <v>0</v>
      </c>
      <c r="L385" s="67">
        <v>1.5320000000000001E-4</v>
      </c>
      <c r="M385">
        <v>0</v>
      </c>
      <c r="N385">
        <v>0</v>
      </c>
      <c r="O385">
        <v>-23</v>
      </c>
      <c r="P385">
        <v>-23</v>
      </c>
    </row>
    <row r="386" spans="1:16">
      <c r="A386" s="80">
        <v>1.5359999999999999E-4</v>
      </c>
      <c r="B386">
        <v>0</v>
      </c>
      <c r="C386">
        <v>-23</v>
      </c>
      <c r="D386">
        <v>0</v>
      </c>
      <c r="E386">
        <v>0</v>
      </c>
      <c r="L386" s="67">
        <v>1.5359999999999999E-4</v>
      </c>
      <c r="M386">
        <v>0</v>
      </c>
      <c r="N386">
        <v>-23</v>
      </c>
      <c r="O386">
        <v>-23</v>
      </c>
      <c r="P386">
        <v>-23</v>
      </c>
    </row>
    <row r="387" spans="1:16">
      <c r="A387" s="80">
        <v>1.54E-4</v>
      </c>
      <c r="B387">
        <v>0</v>
      </c>
      <c r="C387">
        <v>0</v>
      </c>
      <c r="D387">
        <v>0</v>
      </c>
      <c r="E387">
        <v>-23</v>
      </c>
      <c r="L387" s="67">
        <v>1.54E-4</v>
      </c>
      <c r="M387">
        <v>-11</v>
      </c>
      <c r="N387">
        <v>-23</v>
      </c>
      <c r="O387">
        <v>-23</v>
      </c>
      <c r="P387">
        <v>-23</v>
      </c>
    </row>
    <row r="388" spans="1:16">
      <c r="A388" s="80">
        <v>1.5440000000000001E-4</v>
      </c>
      <c r="B388">
        <v>-11</v>
      </c>
      <c r="C388">
        <v>0</v>
      </c>
      <c r="D388">
        <v>-23</v>
      </c>
      <c r="E388">
        <v>-23</v>
      </c>
      <c r="L388" s="67">
        <v>1.5440000000000001E-4</v>
      </c>
      <c r="M388">
        <v>-11</v>
      </c>
      <c r="N388">
        <v>-23</v>
      </c>
      <c r="O388">
        <v>-23</v>
      </c>
      <c r="P388">
        <v>-23</v>
      </c>
    </row>
    <row r="389" spans="1:16">
      <c r="A389" s="80">
        <v>1.548E-4</v>
      </c>
      <c r="B389">
        <v>-11</v>
      </c>
      <c r="C389">
        <v>-23</v>
      </c>
      <c r="D389">
        <v>-23</v>
      </c>
      <c r="E389">
        <v>-23</v>
      </c>
      <c r="L389" s="67">
        <v>1.548E-4</v>
      </c>
      <c r="M389">
        <v>-11</v>
      </c>
      <c r="N389">
        <v>-23</v>
      </c>
      <c r="O389">
        <v>-23</v>
      </c>
      <c r="P389">
        <v>-23</v>
      </c>
    </row>
    <row r="390" spans="1:16">
      <c r="A390" s="80">
        <v>1.552E-4</v>
      </c>
      <c r="B390">
        <v>-11</v>
      </c>
      <c r="C390">
        <v>-23</v>
      </c>
      <c r="D390">
        <v>-23</v>
      </c>
      <c r="E390">
        <v>-23</v>
      </c>
      <c r="L390" s="67">
        <v>1.552E-4</v>
      </c>
      <c r="M390">
        <v>-11</v>
      </c>
      <c r="N390">
        <v>-23</v>
      </c>
      <c r="O390">
        <v>-23</v>
      </c>
      <c r="P390">
        <v>-23</v>
      </c>
    </row>
    <row r="391" spans="1:16">
      <c r="A391" s="80">
        <v>1.5559999999999999E-4</v>
      </c>
      <c r="B391">
        <v>-11</v>
      </c>
      <c r="C391">
        <v>-23</v>
      </c>
      <c r="D391">
        <v>-23</v>
      </c>
      <c r="E391">
        <v>-23</v>
      </c>
      <c r="L391" s="67">
        <v>1.5559999999999999E-4</v>
      </c>
      <c r="M391">
        <v>-11</v>
      </c>
      <c r="N391">
        <v>-23</v>
      </c>
      <c r="O391">
        <v>-23</v>
      </c>
      <c r="P391">
        <v>-23</v>
      </c>
    </row>
    <row r="392" spans="1:16">
      <c r="A392" s="80">
        <v>1.56E-4</v>
      </c>
      <c r="B392">
        <v>-11</v>
      </c>
      <c r="C392">
        <v>-23</v>
      </c>
      <c r="D392">
        <v>-23</v>
      </c>
      <c r="E392">
        <v>-23</v>
      </c>
      <c r="L392" s="67">
        <v>1.56E-4</v>
      </c>
      <c r="M392">
        <v>-11</v>
      </c>
      <c r="N392">
        <v>-23</v>
      </c>
      <c r="O392">
        <v>-23</v>
      </c>
      <c r="P392">
        <v>-46</v>
      </c>
    </row>
    <row r="393" spans="1:16">
      <c r="A393" s="80">
        <v>1.5640000000000001E-4</v>
      </c>
      <c r="B393">
        <v>-11</v>
      </c>
      <c r="C393">
        <v>-23</v>
      </c>
      <c r="D393">
        <v>-23</v>
      </c>
      <c r="E393">
        <v>-23</v>
      </c>
      <c r="L393" s="67">
        <v>1.5640000000000001E-4</v>
      </c>
      <c r="M393">
        <v>-11</v>
      </c>
      <c r="N393">
        <v>-23</v>
      </c>
      <c r="O393">
        <v>-23</v>
      </c>
      <c r="P393">
        <v>-46</v>
      </c>
    </row>
    <row r="394" spans="1:16">
      <c r="A394" s="80">
        <v>1.5679999999999999E-4</v>
      </c>
      <c r="B394">
        <v>-11</v>
      </c>
      <c r="C394">
        <v>-23</v>
      </c>
      <c r="D394">
        <v>-23</v>
      </c>
      <c r="E394">
        <v>-23</v>
      </c>
      <c r="L394" s="67">
        <v>1.5679999999999999E-4</v>
      </c>
      <c r="M394">
        <v>-11</v>
      </c>
      <c r="N394">
        <v>-23</v>
      </c>
      <c r="O394">
        <v>-23</v>
      </c>
      <c r="P394">
        <v>-46</v>
      </c>
    </row>
    <row r="395" spans="1:16">
      <c r="A395" s="80">
        <v>1.572E-4</v>
      </c>
      <c r="B395">
        <v>-11</v>
      </c>
      <c r="C395">
        <v>-23</v>
      </c>
      <c r="D395">
        <v>-23</v>
      </c>
      <c r="E395">
        <v>-23</v>
      </c>
      <c r="L395" s="67">
        <v>1.572E-4</v>
      </c>
      <c r="M395">
        <v>-11</v>
      </c>
      <c r="N395">
        <v>-23</v>
      </c>
      <c r="O395">
        <v>-23</v>
      </c>
      <c r="P395">
        <v>-23</v>
      </c>
    </row>
    <row r="396" spans="1:16">
      <c r="A396" s="80">
        <v>1.5760000000000001E-4</v>
      </c>
      <c r="B396">
        <v>-11</v>
      </c>
      <c r="C396">
        <v>-23</v>
      </c>
      <c r="D396">
        <v>-23</v>
      </c>
      <c r="E396">
        <v>-46</v>
      </c>
      <c r="L396" s="67">
        <v>1.5760000000000001E-4</v>
      </c>
      <c r="M396">
        <v>-11</v>
      </c>
      <c r="N396">
        <v>-23</v>
      </c>
      <c r="O396">
        <v>-23</v>
      </c>
      <c r="P396">
        <v>-23</v>
      </c>
    </row>
    <row r="397" spans="1:16">
      <c r="A397" s="80">
        <v>1.5799999999999999E-4</v>
      </c>
      <c r="B397">
        <v>-11</v>
      </c>
      <c r="C397">
        <v>-23</v>
      </c>
      <c r="D397">
        <v>-23</v>
      </c>
      <c r="E397">
        <v>-46</v>
      </c>
      <c r="L397" s="67">
        <v>1.5799999999999999E-4</v>
      </c>
      <c r="M397">
        <v>-11</v>
      </c>
      <c r="N397">
        <v>-23</v>
      </c>
      <c r="O397">
        <v>-23</v>
      </c>
      <c r="P397">
        <v>-46</v>
      </c>
    </row>
    <row r="398" spans="1:16">
      <c r="A398" s="80">
        <v>1.584E-4</v>
      </c>
      <c r="B398">
        <v>-11</v>
      </c>
      <c r="C398">
        <v>-23</v>
      </c>
      <c r="D398">
        <v>-23</v>
      </c>
      <c r="E398">
        <v>-46</v>
      </c>
      <c r="L398" s="67">
        <v>1.584E-4</v>
      </c>
      <c r="M398">
        <v>-11</v>
      </c>
      <c r="N398">
        <v>-23</v>
      </c>
      <c r="O398">
        <v>-23</v>
      </c>
      <c r="P398">
        <v>-46</v>
      </c>
    </row>
    <row r="399" spans="1:16">
      <c r="A399" s="80">
        <v>1.5880000000000001E-4</v>
      </c>
      <c r="B399">
        <v>-11</v>
      </c>
      <c r="C399">
        <v>-23</v>
      </c>
      <c r="D399">
        <v>-23</v>
      </c>
      <c r="E399">
        <v>-46</v>
      </c>
      <c r="L399" s="67">
        <v>1.5880000000000001E-4</v>
      </c>
      <c r="M399">
        <v>-11</v>
      </c>
      <c r="N399">
        <v>-23</v>
      </c>
      <c r="O399">
        <v>-23</v>
      </c>
      <c r="P399">
        <v>-46</v>
      </c>
    </row>
    <row r="400" spans="1:16">
      <c r="A400" s="80">
        <v>1.5919999999999999E-4</v>
      </c>
      <c r="B400">
        <v>-11</v>
      </c>
      <c r="C400">
        <v>-23</v>
      </c>
      <c r="D400">
        <v>-23</v>
      </c>
      <c r="E400">
        <v>-46</v>
      </c>
      <c r="L400" s="67">
        <v>1.5919999999999999E-4</v>
      </c>
      <c r="M400">
        <v>-11</v>
      </c>
      <c r="N400">
        <v>-23</v>
      </c>
      <c r="O400">
        <v>-23</v>
      </c>
      <c r="P400">
        <v>-23</v>
      </c>
    </row>
    <row r="401" spans="1:16">
      <c r="A401" s="80">
        <v>1.596E-4</v>
      </c>
      <c r="B401">
        <v>-11</v>
      </c>
      <c r="C401">
        <v>-23</v>
      </c>
      <c r="D401">
        <v>-23</v>
      </c>
      <c r="E401">
        <v>-46</v>
      </c>
      <c r="L401" s="67">
        <v>1.596E-4</v>
      </c>
      <c r="M401">
        <v>-11</v>
      </c>
      <c r="N401">
        <v>-23</v>
      </c>
      <c r="O401">
        <v>-23</v>
      </c>
      <c r="P401">
        <v>-23</v>
      </c>
    </row>
    <row r="402" spans="1:16">
      <c r="A402" s="80">
        <v>1.6000000000000001E-4</v>
      </c>
      <c r="B402">
        <v>-11</v>
      </c>
      <c r="C402">
        <v>-23</v>
      </c>
      <c r="D402">
        <v>-23</v>
      </c>
      <c r="E402">
        <v>-46</v>
      </c>
      <c r="L402" s="67">
        <v>1.6000000000000001E-4</v>
      </c>
      <c r="M402">
        <v>-11</v>
      </c>
      <c r="N402">
        <v>-23</v>
      </c>
      <c r="O402">
        <v>-23</v>
      </c>
      <c r="P402">
        <v>-23</v>
      </c>
    </row>
    <row r="403" spans="1:16">
      <c r="A403" s="80">
        <v>1.604E-4</v>
      </c>
      <c r="B403">
        <v>-11</v>
      </c>
      <c r="C403">
        <v>-23</v>
      </c>
      <c r="D403">
        <v>-46</v>
      </c>
      <c r="E403">
        <v>-46</v>
      </c>
      <c r="L403" s="67">
        <v>1.604E-4</v>
      </c>
      <c r="M403">
        <v>-11</v>
      </c>
      <c r="N403">
        <v>-23</v>
      </c>
      <c r="O403">
        <v>-23</v>
      </c>
      <c r="P403">
        <v>-23</v>
      </c>
    </row>
    <row r="404" spans="1:16">
      <c r="A404" s="80">
        <v>1.6080000000000001E-4</v>
      </c>
      <c r="B404">
        <v>-11</v>
      </c>
      <c r="C404">
        <v>-23</v>
      </c>
      <c r="D404">
        <v>-23</v>
      </c>
      <c r="E404">
        <v>-46</v>
      </c>
      <c r="L404" s="67">
        <v>1.6080000000000001E-4</v>
      </c>
      <c r="M404">
        <v>-11</v>
      </c>
      <c r="N404">
        <v>-23</v>
      </c>
      <c r="O404">
        <v>-23</v>
      </c>
      <c r="P404">
        <v>-23</v>
      </c>
    </row>
    <row r="405" spans="1:16">
      <c r="A405" s="80">
        <v>1.6119999999999999E-4</v>
      </c>
      <c r="B405">
        <v>-11</v>
      </c>
      <c r="C405">
        <v>-23</v>
      </c>
      <c r="D405">
        <v>-23</v>
      </c>
      <c r="E405">
        <v>-46</v>
      </c>
      <c r="L405" s="67">
        <v>1.6119999999999999E-4</v>
      </c>
      <c r="M405">
        <v>-11</v>
      </c>
      <c r="N405">
        <v>-23</v>
      </c>
      <c r="O405">
        <v>-23</v>
      </c>
      <c r="P405">
        <v>-23</v>
      </c>
    </row>
    <row r="406" spans="1:16">
      <c r="A406" s="80">
        <v>1.616E-4</v>
      </c>
      <c r="B406">
        <v>-11</v>
      </c>
      <c r="C406">
        <v>-23</v>
      </c>
      <c r="D406">
        <v>-23</v>
      </c>
      <c r="E406">
        <v>-23</v>
      </c>
      <c r="L406" s="67">
        <v>1.616E-4</v>
      </c>
      <c r="M406">
        <v>-11</v>
      </c>
      <c r="N406">
        <v>-23</v>
      </c>
      <c r="O406">
        <v>-23</v>
      </c>
      <c r="P406">
        <v>-23</v>
      </c>
    </row>
    <row r="407" spans="1:16">
      <c r="A407" s="80">
        <v>1.6200000000000001E-4</v>
      </c>
      <c r="B407">
        <v>-11</v>
      </c>
      <c r="C407">
        <v>-23</v>
      </c>
      <c r="D407">
        <v>-23</v>
      </c>
      <c r="E407">
        <v>-23</v>
      </c>
      <c r="L407" s="67">
        <v>1.6200000000000001E-4</v>
      </c>
      <c r="M407">
        <v>-11</v>
      </c>
      <c r="N407">
        <v>-23</v>
      </c>
      <c r="O407">
        <v>-23</v>
      </c>
      <c r="P407">
        <v>-23</v>
      </c>
    </row>
    <row r="408" spans="1:16">
      <c r="A408" s="80">
        <v>1.6239999999999999E-4</v>
      </c>
      <c r="B408">
        <v>-11</v>
      </c>
      <c r="C408">
        <v>-23</v>
      </c>
      <c r="D408">
        <v>-23</v>
      </c>
      <c r="E408">
        <v>-23</v>
      </c>
      <c r="L408" s="67">
        <v>1.6239999999999999E-4</v>
      </c>
      <c r="M408">
        <v>0</v>
      </c>
      <c r="N408">
        <v>-23</v>
      </c>
      <c r="O408">
        <v>0</v>
      </c>
      <c r="P408">
        <v>-23</v>
      </c>
    </row>
    <row r="409" spans="1:16">
      <c r="A409" s="80">
        <v>1.628E-4</v>
      </c>
      <c r="B409">
        <v>-11</v>
      </c>
      <c r="C409">
        <v>-23</v>
      </c>
      <c r="D409">
        <v>-23</v>
      </c>
      <c r="E409">
        <v>-23</v>
      </c>
      <c r="L409" s="67">
        <v>1.628E-4</v>
      </c>
      <c r="M409">
        <v>-11</v>
      </c>
      <c r="N409">
        <v>-23</v>
      </c>
      <c r="O409">
        <v>-23</v>
      </c>
      <c r="P409">
        <v>-23</v>
      </c>
    </row>
    <row r="410" spans="1:16">
      <c r="A410" s="80">
        <v>1.6320000000000001E-4</v>
      </c>
      <c r="B410">
        <v>-11</v>
      </c>
      <c r="C410">
        <v>-23</v>
      </c>
      <c r="D410">
        <v>-23</v>
      </c>
      <c r="E410">
        <v>-23</v>
      </c>
      <c r="L410" s="67">
        <v>1.6320000000000001E-4</v>
      </c>
      <c r="M410">
        <v>-11</v>
      </c>
      <c r="N410">
        <v>0</v>
      </c>
      <c r="O410">
        <v>-23</v>
      </c>
      <c r="P410">
        <v>-23</v>
      </c>
    </row>
    <row r="411" spans="1:16">
      <c r="A411" s="80">
        <v>1.6359999999999999E-4</v>
      </c>
      <c r="B411">
        <v>-11</v>
      </c>
      <c r="C411">
        <v>-23</v>
      </c>
      <c r="D411">
        <v>-23</v>
      </c>
      <c r="E411">
        <v>-23</v>
      </c>
      <c r="L411" s="67">
        <v>1.6359999999999999E-4</v>
      </c>
      <c r="M411">
        <v>0</v>
      </c>
      <c r="N411">
        <v>0</v>
      </c>
      <c r="O411">
        <v>-23</v>
      </c>
      <c r="P411">
        <v>-23</v>
      </c>
    </row>
    <row r="412" spans="1:16">
      <c r="A412" s="80">
        <v>1.64E-4</v>
      </c>
      <c r="B412">
        <v>-11</v>
      </c>
      <c r="C412">
        <v>-23</v>
      </c>
      <c r="D412">
        <v>-23</v>
      </c>
      <c r="E412">
        <v>-23</v>
      </c>
      <c r="L412" s="67">
        <v>1.64E-4</v>
      </c>
      <c r="M412">
        <v>0</v>
      </c>
      <c r="N412">
        <v>0</v>
      </c>
      <c r="O412">
        <v>-23</v>
      </c>
      <c r="P412">
        <v>-23</v>
      </c>
    </row>
    <row r="413" spans="1:16">
      <c r="A413" s="80">
        <v>1.6440000000000001E-4</v>
      </c>
      <c r="B413">
        <v>-11</v>
      </c>
      <c r="C413">
        <v>0</v>
      </c>
      <c r="D413">
        <v>-23</v>
      </c>
      <c r="E413">
        <v>-23</v>
      </c>
      <c r="L413" s="67">
        <v>1.6440000000000001E-4</v>
      </c>
      <c r="M413">
        <v>0</v>
      </c>
      <c r="N413">
        <v>0</v>
      </c>
      <c r="O413">
        <v>0</v>
      </c>
      <c r="P413">
        <v>0</v>
      </c>
    </row>
    <row r="414" spans="1:16">
      <c r="A414" s="80">
        <v>1.6479999999999999E-4</v>
      </c>
      <c r="B414">
        <v>0</v>
      </c>
      <c r="C414">
        <v>-23</v>
      </c>
      <c r="D414">
        <v>-23</v>
      </c>
      <c r="E414">
        <v>-23</v>
      </c>
      <c r="L414" s="67">
        <v>1.6479999999999999E-4</v>
      </c>
      <c r="M414">
        <v>0</v>
      </c>
      <c r="N414">
        <v>0</v>
      </c>
      <c r="O414">
        <v>0</v>
      </c>
      <c r="P414">
        <v>0</v>
      </c>
    </row>
    <row r="415" spans="1:16">
      <c r="A415" s="80">
        <v>1.652E-4</v>
      </c>
      <c r="B415">
        <v>0</v>
      </c>
      <c r="C415">
        <v>-23</v>
      </c>
      <c r="D415">
        <v>-23</v>
      </c>
      <c r="E415">
        <v>-23</v>
      </c>
      <c r="L415" s="67">
        <v>1.652E-4</v>
      </c>
      <c r="M415">
        <v>0</v>
      </c>
      <c r="N415">
        <v>0</v>
      </c>
      <c r="O415">
        <v>0</v>
      </c>
      <c r="P415">
        <v>0</v>
      </c>
    </row>
    <row r="416" spans="1:16">
      <c r="A416" s="80">
        <v>1.6559999999999999E-4</v>
      </c>
      <c r="B416">
        <v>0</v>
      </c>
      <c r="C416">
        <v>0</v>
      </c>
      <c r="D416">
        <v>0</v>
      </c>
      <c r="E416">
        <v>-23</v>
      </c>
      <c r="L416" s="67">
        <v>1.6559999999999999E-4</v>
      </c>
      <c r="M416">
        <v>0</v>
      </c>
      <c r="N416">
        <v>0</v>
      </c>
      <c r="O416">
        <v>0</v>
      </c>
      <c r="P416">
        <v>0</v>
      </c>
    </row>
    <row r="417" spans="1:16">
      <c r="A417" s="80">
        <v>1.66E-4</v>
      </c>
      <c r="B417">
        <v>0</v>
      </c>
      <c r="C417">
        <v>0</v>
      </c>
      <c r="D417">
        <v>0</v>
      </c>
      <c r="E417">
        <v>0</v>
      </c>
      <c r="L417" s="67">
        <v>1.66E-4</v>
      </c>
      <c r="M417">
        <v>0</v>
      </c>
      <c r="N417">
        <v>0</v>
      </c>
      <c r="O417">
        <v>0</v>
      </c>
      <c r="P417">
        <v>0</v>
      </c>
    </row>
    <row r="418" spans="1:16">
      <c r="A418" s="80">
        <v>1.6640000000000001E-4</v>
      </c>
      <c r="B418">
        <v>0</v>
      </c>
      <c r="C418">
        <v>0</v>
      </c>
      <c r="D418">
        <v>0</v>
      </c>
      <c r="E418">
        <v>-23</v>
      </c>
      <c r="L418" s="67">
        <v>1.6640000000000001E-4</v>
      </c>
      <c r="M418">
        <v>0</v>
      </c>
      <c r="N418">
        <v>0</v>
      </c>
      <c r="O418">
        <v>0</v>
      </c>
      <c r="P418">
        <v>0</v>
      </c>
    </row>
    <row r="419" spans="1:16">
      <c r="A419" s="80">
        <v>1.6679999999999999E-4</v>
      </c>
      <c r="B419">
        <v>0</v>
      </c>
      <c r="C419">
        <v>0</v>
      </c>
      <c r="D419">
        <v>0</v>
      </c>
      <c r="E419">
        <v>0</v>
      </c>
      <c r="L419" s="67">
        <v>1.6679999999999999E-4</v>
      </c>
      <c r="M419">
        <v>0</v>
      </c>
      <c r="N419">
        <v>0</v>
      </c>
      <c r="O419">
        <v>0</v>
      </c>
      <c r="P419">
        <v>0</v>
      </c>
    </row>
    <row r="420" spans="1:16">
      <c r="A420" s="80">
        <v>1.672E-4</v>
      </c>
      <c r="B420">
        <v>0</v>
      </c>
      <c r="C420">
        <v>0</v>
      </c>
      <c r="D420">
        <v>0</v>
      </c>
      <c r="E420">
        <v>0</v>
      </c>
      <c r="L420" s="67">
        <v>1.672E-4</v>
      </c>
      <c r="M420">
        <v>0</v>
      </c>
      <c r="N420">
        <v>0</v>
      </c>
      <c r="O420">
        <v>0</v>
      </c>
      <c r="P420">
        <v>0</v>
      </c>
    </row>
    <row r="421" spans="1:16">
      <c r="A421" s="80">
        <v>1.6760000000000001E-4</v>
      </c>
      <c r="B421">
        <v>0</v>
      </c>
      <c r="C421">
        <v>0</v>
      </c>
      <c r="D421">
        <v>0</v>
      </c>
      <c r="E421">
        <v>0</v>
      </c>
      <c r="L421" s="67">
        <v>1.6760000000000001E-4</v>
      </c>
      <c r="M421">
        <v>0</v>
      </c>
      <c r="N421">
        <v>0</v>
      </c>
      <c r="O421">
        <v>0</v>
      </c>
      <c r="P421">
        <v>0</v>
      </c>
    </row>
    <row r="422" spans="1:16">
      <c r="A422" s="80">
        <v>1.6799999999999999E-4</v>
      </c>
      <c r="B422">
        <v>0</v>
      </c>
      <c r="C422">
        <v>0</v>
      </c>
      <c r="D422">
        <v>0</v>
      </c>
      <c r="E422">
        <v>0</v>
      </c>
      <c r="L422" s="67">
        <v>1.6799999999999999E-4</v>
      </c>
      <c r="M422">
        <v>0</v>
      </c>
      <c r="N422">
        <v>0</v>
      </c>
      <c r="O422">
        <v>0</v>
      </c>
      <c r="P422">
        <v>0</v>
      </c>
    </row>
    <row r="423" spans="1:16">
      <c r="A423" s="80">
        <v>1.684E-4</v>
      </c>
      <c r="B423">
        <v>0</v>
      </c>
      <c r="C423">
        <v>0</v>
      </c>
      <c r="D423">
        <v>0</v>
      </c>
      <c r="E423">
        <v>0</v>
      </c>
      <c r="L423" s="67">
        <v>1.684E-4</v>
      </c>
      <c r="M423">
        <v>0</v>
      </c>
      <c r="N423">
        <v>0</v>
      </c>
      <c r="O423">
        <v>0</v>
      </c>
      <c r="P423">
        <v>0</v>
      </c>
    </row>
    <row r="424" spans="1:16">
      <c r="A424" s="80">
        <v>1.6880000000000001E-4</v>
      </c>
      <c r="B424">
        <v>0</v>
      </c>
      <c r="C424">
        <v>0</v>
      </c>
      <c r="D424">
        <v>0</v>
      </c>
      <c r="E424">
        <v>0</v>
      </c>
      <c r="L424" s="67">
        <v>1.6880000000000001E-4</v>
      </c>
      <c r="M424">
        <v>0</v>
      </c>
      <c r="N424">
        <v>0</v>
      </c>
      <c r="O424">
        <v>0</v>
      </c>
      <c r="P424">
        <v>24</v>
      </c>
    </row>
    <row r="425" spans="1:16">
      <c r="A425" s="80">
        <v>1.6919999999999999E-4</v>
      </c>
      <c r="B425">
        <v>0</v>
      </c>
      <c r="C425">
        <v>0</v>
      </c>
      <c r="D425">
        <v>0</v>
      </c>
      <c r="E425">
        <v>0</v>
      </c>
      <c r="L425" s="67">
        <v>1.6919999999999999E-4</v>
      </c>
      <c r="M425">
        <v>0</v>
      </c>
      <c r="N425">
        <v>0</v>
      </c>
      <c r="O425">
        <v>0</v>
      </c>
      <c r="P425">
        <v>24</v>
      </c>
    </row>
    <row r="426" spans="1:16">
      <c r="A426" s="80">
        <v>1.696E-4</v>
      </c>
      <c r="B426">
        <v>0</v>
      </c>
      <c r="C426">
        <v>0</v>
      </c>
      <c r="D426">
        <v>0</v>
      </c>
      <c r="E426">
        <v>24</v>
      </c>
      <c r="L426" s="67">
        <v>1.696E-4</v>
      </c>
      <c r="M426">
        <v>12</v>
      </c>
      <c r="N426">
        <v>0</v>
      </c>
      <c r="O426">
        <v>0</v>
      </c>
      <c r="P426">
        <v>24</v>
      </c>
    </row>
    <row r="427" spans="1:16">
      <c r="A427" s="80">
        <v>1.7000000000000001E-4</v>
      </c>
      <c r="B427">
        <v>0</v>
      </c>
      <c r="C427">
        <v>0</v>
      </c>
      <c r="D427">
        <v>0</v>
      </c>
      <c r="E427">
        <v>24</v>
      </c>
      <c r="L427" s="67">
        <v>1.7000000000000001E-4</v>
      </c>
      <c r="M427">
        <v>12</v>
      </c>
      <c r="N427">
        <v>0</v>
      </c>
      <c r="O427">
        <v>0</v>
      </c>
      <c r="P427">
        <v>0</v>
      </c>
    </row>
    <row r="428" spans="1:16">
      <c r="A428" s="80">
        <v>1.7039999999999999E-4</v>
      </c>
      <c r="B428">
        <v>12</v>
      </c>
      <c r="C428">
        <v>0</v>
      </c>
      <c r="D428">
        <v>0</v>
      </c>
      <c r="E428">
        <v>0</v>
      </c>
      <c r="L428" s="67">
        <v>1.7039999999999999E-4</v>
      </c>
      <c r="M428">
        <v>12</v>
      </c>
      <c r="N428">
        <v>0</v>
      </c>
      <c r="O428">
        <v>24</v>
      </c>
      <c r="P428">
        <v>0</v>
      </c>
    </row>
    <row r="429" spans="1:16">
      <c r="A429" s="80">
        <v>1.708E-4</v>
      </c>
      <c r="B429">
        <v>12</v>
      </c>
      <c r="C429">
        <v>0</v>
      </c>
      <c r="D429">
        <v>0</v>
      </c>
      <c r="E429">
        <v>24</v>
      </c>
      <c r="L429" s="67">
        <v>1.708E-4</v>
      </c>
      <c r="M429">
        <v>12</v>
      </c>
      <c r="N429">
        <v>0</v>
      </c>
      <c r="O429">
        <v>0</v>
      </c>
      <c r="P429">
        <v>24</v>
      </c>
    </row>
    <row r="430" spans="1:16">
      <c r="A430" s="80">
        <v>1.7119999999999999E-4</v>
      </c>
      <c r="B430">
        <v>0</v>
      </c>
      <c r="C430">
        <v>0</v>
      </c>
      <c r="D430">
        <v>24</v>
      </c>
      <c r="E430">
        <v>24</v>
      </c>
      <c r="L430" s="67">
        <v>1.7119999999999999E-4</v>
      </c>
      <c r="M430">
        <v>12</v>
      </c>
      <c r="N430">
        <v>0</v>
      </c>
      <c r="O430">
        <v>0</v>
      </c>
      <c r="P430">
        <v>24</v>
      </c>
    </row>
    <row r="431" spans="1:16">
      <c r="A431" s="80">
        <v>1.716E-4</v>
      </c>
      <c r="B431">
        <v>12</v>
      </c>
      <c r="C431">
        <v>0</v>
      </c>
      <c r="D431">
        <v>0</v>
      </c>
      <c r="E431">
        <v>24</v>
      </c>
      <c r="L431" s="67">
        <v>1.716E-4</v>
      </c>
      <c r="M431">
        <v>12</v>
      </c>
      <c r="N431">
        <v>0</v>
      </c>
      <c r="O431">
        <v>0</v>
      </c>
      <c r="P431">
        <v>24</v>
      </c>
    </row>
    <row r="432" spans="1:16">
      <c r="A432" s="80">
        <v>1.7200000000000001E-4</v>
      </c>
      <c r="B432">
        <v>12</v>
      </c>
      <c r="C432">
        <v>0</v>
      </c>
      <c r="D432">
        <v>24</v>
      </c>
      <c r="E432">
        <v>24</v>
      </c>
      <c r="L432" s="67">
        <v>1.7200000000000001E-4</v>
      </c>
      <c r="M432">
        <v>12</v>
      </c>
      <c r="N432">
        <v>0</v>
      </c>
      <c r="O432">
        <v>0</v>
      </c>
      <c r="P432">
        <v>0</v>
      </c>
    </row>
    <row r="433" spans="1:16">
      <c r="A433" s="80">
        <v>1.7239999999999999E-4</v>
      </c>
      <c r="B433">
        <v>12</v>
      </c>
      <c r="C433">
        <v>0</v>
      </c>
      <c r="D433">
        <v>24</v>
      </c>
      <c r="E433">
        <v>24</v>
      </c>
      <c r="L433" s="67">
        <v>1.7239999999999999E-4</v>
      </c>
      <c r="M433">
        <v>12</v>
      </c>
      <c r="N433">
        <v>0</v>
      </c>
      <c r="O433">
        <v>24</v>
      </c>
      <c r="P433">
        <v>24</v>
      </c>
    </row>
    <row r="434" spans="1:16">
      <c r="A434" s="80">
        <v>1.728E-4</v>
      </c>
      <c r="B434">
        <v>12</v>
      </c>
      <c r="C434">
        <v>0</v>
      </c>
      <c r="D434">
        <v>24</v>
      </c>
      <c r="E434">
        <v>24</v>
      </c>
      <c r="L434" s="67">
        <v>1.728E-4</v>
      </c>
      <c r="M434">
        <v>12</v>
      </c>
      <c r="N434">
        <v>0</v>
      </c>
      <c r="O434">
        <v>0</v>
      </c>
      <c r="P434">
        <v>24</v>
      </c>
    </row>
    <row r="435" spans="1:16">
      <c r="A435" s="80">
        <v>1.7320000000000001E-4</v>
      </c>
      <c r="B435">
        <v>12</v>
      </c>
      <c r="C435">
        <v>0</v>
      </c>
      <c r="D435">
        <v>24</v>
      </c>
      <c r="E435">
        <v>24</v>
      </c>
      <c r="L435" s="67">
        <v>1.7320000000000001E-4</v>
      </c>
      <c r="M435">
        <v>12</v>
      </c>
      <c r="N435">
        <v>0</v>
      </c>
      <c r="O435">
        <v>0</v>
      </c>
      <c r="P435">
        <v>0</v>
      </c>
    </row>
    <row r="436" spans="1:16">
      <c r="A436" s="80">
        <v>1.7359999999999999E-4</v>
      </c>
      <c r="B436">
        <v>12</v>
      </c>
      <c r="C436">
        <v>24</v>
      </c>
      <c r="D436">
        <v>24</v>
      </c>
      <c r="E436">
        <v>24</v>
      </c>
      <c r="L436" s="67">
        <v>1.7359999999999999E-4</v>
      </c>
      <c r="M436">
        <v>0</v>
      </c>
      <c r="N436">
        <v>0</v>
      </c>
      <c r="O436">
        <v>0</v>
      </c>
      <c r="P436">
        <v>0</v>
      </c>
    </row>
    <row r="437" spans="1:16">
      <c r="A437" s="80">
        <v>1.74E-4</v>
      </c>
      <c r="B437">
        <v>12</v>
      </c>
      <c r="C437">
        <v>0</v>
      </c>
      <c r="D437">
        <v>24</v>
      </c>
      <c r="E437">
        <v>24</v>
      </c>
      <c r="L437" s="67">
        <v>1.74E-4</v>
      </c>
      <c r="M437">
        <v>0</v>
      </c>
      <c r="N437">
        <v>0</v>
      </c>
      <c r="O437">
        <v>0</v>
      </c>
      <c r="P437">
        <v>0</v>
      </c>
    </row>
    <row r="438" spans="1:16">
      <c r="A438" s="80">
        <v>1.7440000000000001E-4</v>
      </c>
      <c r="B438">
        <v>12</v>
      </c>
      <c r="C438">
        <v>0</v>
      </c>
      <c r="D438">
        <v>0</v>
      </c>
      <c r="E438">
        <v>24</v>
      </c>
      <c r="L438" s="67">
        <v>1.7440000000000001E-4</v>
      </c>
      <c r="M438">
        <v>0</v>
      </c>
      <c r="N438">
        <v>0</v>
      </c>
      <c r="O438">
        <v>0</v>
      </c>
      <c r="P438">
        <v>0</v>
      </c>
    </row>
    <row r="439" spans="1:16">
      <c r="A439" s="80">
        <v>1.7479999999999999E-4</v>
      </c>
      <c r="B439">
        <v>12</v>
      </c>
      <c r="C439">
        <v>0</v>
      </c>
      <c r="D439">
        <v>24</v>
      </c>
      <c r="E439">
        <v>24</v>
      </c>
      <c r="L439" s="67">
        <v>1.7479999999999999E-4</v>
      </c>
      <c r="M439">
        <v>0</v>
      </c>
      <c r="N439">
        <v>0</v>
      </c>
      <c r="O439">
        <v>0</v>
      </c>
      <c r="P439">
        <v>0</v>
      </c>
    </row>
    <row r="440" spans="1:16">
      <c r="A440" s="80">
        <v>1.752E-4</v>
      </c>
      <c r="B440">
        <v>12</v>
      </c>
      <c r="C440">
        <v>0</v>
      </c>
      <c r="D440">
        <v>0</v>
      </c>
      <c r="E440">
        <v>24</v>
      </c>
      <c r="L440" s="67">
        <v>1.752E-4</v>
      </c>
      <c r="M440">
        <v>0</v>
      </c>
      <c r="N440">
        <v>0</v>
      </c>
      <c r="O440">
        <v>0</v>
      </c>
      <c r="P440">
        <v>0</v>
      </c>
    </row>
    <row r="441" spans="1:16">
      <c r="A441" s="80">
        <v>1.7560000000000001E-4</v>
      </c>
      <c r="B441">
        <v>0</v>
      </c>
      <c r="C441">
        <v>0</v>
      </c>
      <c r="D441">
        <v>0</v>
      </c>
      <c r="E441">
        <v>24</v>
      </c>
      <c r="L441" s="67">
        <v>1.7560000000000001E-4</v>
      </c>
      <c r="M441">
        <v>0</v>
      </c>
      <c r="N441">
        <v>0</v>
      </c>
      <c r="O441">
        <v>0</v>
      </c>
      <c r="P441">
        <v>0</v>
      </c>
    </row>
    <row r="442" spans="1:16">
      <c r="A442" s="80">
        <v>1.76E-4</v>
      </c>
      <c r="B442">
        <v>12</v>
      </c>
      <c r="C442">
        <v>0</v>
      </c>
      <c r="D442">
        <v>24</v>
      </c>
      <c r="E442">
        <v>24</v>
      </c>
      <c r="L442" s="67">
        <v>1.76E-4</v>
      </c>
      <c r="M442">
        <v>0</v>
      </c>
      <c r="N442">
        <v>0</v>
      </c>
      <c r="O442">
        <v>0</v>
      </c>
      <c r="P442">
        <v>0</v>
      </c>
    </row>
    <row r="443" spans="1:16">
      <c r="A443" s="80">
        <v>1.7640000000000001E-4</v>
      </c>
      <c r="B443">
        <v>0</v>
      </c>
      <c r="C443">
        <v>0</v>
      </c>
      <c r="D443">
        <v>0</v>
      </c>
      <c r="E443">
        <v>0</v>
      </c>
      <c r="L443" s="67">
        <v>1.7640000000000001E-4</v>
      </c>
      <c r="M443">
        <v>0</v>
      </c>
      <c r="N443">
        <v>0</v>
      </c>
      <c r="O443">
        <v>0</v>
      </c>
      <c r="P443">
        <v>0</v>
      </c>
    </row>
    <row r="444" spans="1:16">
      <c r="A444" s="80">
        <v>1.7679999999999999E-4</v>
      </c>
      <c r="B444">
        <v>0</v>
      </c>
      <c r="C444">
        <v>0</v>
      </c>
      <c r="D444">
        <v>0</v>
      </c>
      <c r="E444">
        <v>24</v>
      </c>
      <c r="L444" s="67">
        <v>1.7679999999999999E-4</v>
      </c>
      <c r="M444">
        <v>0</v>
      </c>
      <c r="N444">
        <v>0</v>
      </c>
      <c r="O444">
        <v>0</v>
      </c>
      <c r="P444">
        <v>0</v>
      </c>
    </row>
    <row r="445" spans="1:16">
      <c r="A445" s="80">
        <v>1.772E-4</v>
      </c>
      <c r="B445">
        <v>0</v>
      </c>
      <c r="C445">
        <v>0</v>
      </c>
      <c r="D445">
        <v>0</v>
      </c>
      <c r="E445">
        <v>24</v>
      </c>
      <c r="L445" s="67">
        <v>1.772E-4</v>
      </c>
      <c r="M445">
        <v>0</v>
      </c>
      <c r="N445">
        <v>0</v>
      </c>
      <c r="O445">
        <v>0</v>
      </c>
      <c r="P445">
        <v>0</v>
      </c>
    </row>
    <row r="446" spans="1:16">
      <c r="A446" s="80">
        <v>1.7760000000000001E-4</v>
      </c>
      <c r="B446">
        <v>0</v>
      </c>
      <c r="C446">
        <v>0</v>
      </c>
      <c r="D446">
        <v>0</v>
      </c>
      <c r="E446">
        <v>0</v>
      </c>
      <c r="L446" s="67">
        <v>1.7760000000000001E-4</v>
      </c>
      <c r="M446">
        <v>0</v>
      </c>
      <c r="N446">
        <v>0</v>
      </c>
      <c r="O446">
        <v>0</v>
      </c>
      <c r="P446">
        <v>0</v>
      </c>
    </row>
    <row r="447" spans="1:16">
      <c r="A447" s="80">
        <v>1.7799999999999999E-4</v>
      </c>
      <c r="B447">
        <v>0</v>
      </c>
      <c r="C447">
        <v>0</v>
      </c>
      <c r="D447">
        <v>0</v>
      </c>
      <c r="E447">
        <v>0</v>
      </c>
      <c r="L447" s="67">
        <v>1.7799999999999999E-4</v>
      </c>
      <c r="M447">
        <v>0</v>
      </c>
      <c r="N447">
        <v>0</v>
      </c>
      <c r="O447">
        <v>0</v>
      </c>
      <c r="P447">
        <v>0</v>
      </c>
    </row>
    <row r="448" spans="1:16">
      <c r="A448" s="80">
        <v>1.784E-4</v>
      </c>
      <c r="B448">
        <v>0</v>
      </c>
      <c r="C448">
        <v>0</v>
      </c>
      <c r="D448">
        <v>0</v>
      </c>
      <c r="E448">
        <v>0</v>
      </c>
      <c r="L448" s="67">
        <v>1.784E-4</v>
      </c>
      <c r="M448">
        <v>0</v>
      </c>
      <c r="N448">
        <v>0</v>
      </c>
      <c r="O448">
        <v>0</v>
      </c>
      <c r="P448">
        <v>0</v>
      </c>
    </row>
    <row r="449" spans="1:16">
      <c r="A449" s="80">
        <v>1.7880000000000001E-4</v>
      </c>
      <c r="B449">
        <v>0</v>
      </c>
      <c r="C449">
        <v>0</v>
      </c>
      <c r="D449">
        <v>0</v>
      </c>
      <c r="E449">
        <v>0</v>
      </c>
      <c r="L449" s="67">
        <v>1.7880000000000001E-4</v>
      </c>
      <c r="M449">
        <v>0</v>
      </c>
      <c r="N449">
        <v>0</v>
      </c>
      <c r="O449">
        <v>0</v>
      </c>
      <c r="P449">
        <v>0</v>
      </c>
    </row>
    <row r="450" spans="1:16">
      <c r="A450" s="80">
        <v>1.7919999999999999E-4</v>
      </c>
      <c r="B450">
        <v>0</v>
      </c>
      <c r="C450">
        <v>0</v>
      </c>
      <c r="D450">
        <v>0</v>
      </c>
      <c r="E450">
        <v>0</v>
      </c>
      <c r="L450" s="67">
        <v>1.7919999999999999E-4</v>
      </c>
      <c r="M450">
        <v>0</v>
      </c>
      <c r="N450">
        <v>0</v>
      </c>
      <c r="O450">
        <v>0</v>
      </c>
      <c r="P450">
        <v>0</v>
      </c>
    </row>
    <row r="451" spans="1:16">
      <c r="A451" s="80">
        <v>1.796E-4</v>
      </c>
      <c r="B451">
        <v>0</v>
      </c>
      <c r="C451">
        <v>0</v>
      </c>
      <c r="D451">
        <v>0</v>
      </c>
      <c r="E451">
        <v>0</v>
      </c>
      <c r="L451" s="67">
        <v>1.796E-4</v>
      </c>
      <c r="M451">
        <v>0</v>
      </c>
      <c r="N451">
        <v>0</v>
      </c>
      <c r="O451">
        <v>0</v>
      </c>
      <c r="P451">
        <v>0</v>
      </c>
    </row>
    <row r="452" spans="1:16">
      <c r="A452" s="80">
        <v>1.8000000000000001E-4</v>
      </c>
      <c r="B452">
        <v>0</v>
      </c>
      <c r="C452">
        <v>0</v>
      </c>
      <c r="D452">
        <v>0</v>
      </c>
      <c r="E452">
        <v>0</v>
      </c>
      <c r="L452" s="67">
        <v>1.8000000000000001E-4</v>
      </c>
      <c r="M452">
        <v>0</v>
      </c>
      <c r="N452">
        <v>0</v>
      </c>
      <c r="O452">
        <v>0</v>
      </c>
      <c r="P452">
        <v>0</v>
      </c>
    </row>
    <row r="453" spans="1:16">
      <c r="A453" s="80">
        <v>1.8039999999999999E-4</v>
      </c>
      <c r="B453">
        <v>0</v>
      </c>
      <c r="C453">
        <v>0</v>
      </c>
      <c r="D453">
        <v>0</v>
      </c>
      <c r="E453">
        <v>0</v>
      </c>
      <c r="L453" s="67">
        <v>1.8039999999999999E-4</v>
      </c>
      <c r="M453">
        <v>0</v>
      </c>
      <c r="N453">
        <v>0</v>
      </c>
      <c r="O453">
        <v>0</v>
      </c>
      <c r="P453">
        <v>-23</v>
      </c>
    </row>
    <row r="454" spans="1:16">
      <c r="A454" s="80">
        <v>1.808E-4</v>
      </c>
      <c r="B454">
        <v>0</v>
      </c>
      <c r="C454">
        <v>0</v>
      </c>
      <c r="D454">
        <v>0</v>
      </c>
      <c r="E454">
        <v>0</v>
      </c>
      <c r="L454" s="67">
        <v>1.808E-4</v>
      </c>
      <c r="M454">
        <v>0</v>
      </c>
      <c r="N454">
        <v>0</v>
      </c>
      <c r="O454">
        <v>0</v>
      </c>
      <c r="P454">
        <v>0</v>
      </c>
    </row>
    <row r="455" spans="1:16">
      <c r="A455" s="80">
        <v>1.8120000000000001E-4</v>
      </c>
      <c r="B455">
        <v>0</v>
      </c>
      <c r="C455">
        <v>0</v>
      </c>
      <c r="D455">
        <v>0</v>
      </c>
      <c r="E455">
        <v>0</v>
      </c>
      <c r="L455" s="67">
        <v>1.8120000000000001E-4</v>
      </c>
      <c r="M455">
        <v>0</v>
      </c>
      <c r="N455">
        <v>-23</v>
      </c>
      <c r="O455">
        <v>-23</v>
      </c>
      <c r="P455">
        <v>0</v>
      </c>
    </row>
    <row r="456" spans="1:16">
      <c r="A456" s="80">
        <v>1.816E-4</v>
      </c>
      <c r="B456">
        <v>0</v>
      </c>
      <c r="C456">
        <v>0</v>
      </c>
      <c r="D456">
        <v>0</v>
      </c>
      <c r="E456">
        <v>0</v>
      </c>
      <c r="L456" s="67">
        <v>1.816E-4</v>
      </c>
      <c r="M456">
        <v>0</v>
      </c>
      <c r="N456">
        <v>0</v>
      </c>
      <c r="O456">
        <v>0</v>
      </c>
      <c r="P456">
        <v>-23</v>
      </c>
    </row>
    <row r="457" spans="1:16">
      <c r="A457" s="80">
        <v>1.8200000000000001E-4</v>
      </c>
      <c r="B457">
        <v>0</v>
      </c>
      <c r="C457">
        <v>0</v>
      </c>
      <c r="D457">
        <v>0</v>
      </c>
      <c r="E457">
        <v>-23</v>
      </c>
      <c r="L457" s="67">
        <v>1.8200000000000001E-4</v>
      </c>
      <c r="M457">
        <v>-11</v>
      </c>
      <c r="N457">
        <v>-23</v>
      </c>
      <c r="O457">
        <v>-23</v>
      </c>
      <c r="P457">
        <v>-23</v>
      </c>
    </row>
    <row r="458" spans="1:16">
      <c r="A458" s="80">
        <v>1.8239999999999999E-4</v>
      </c>
      <c r="B458">
        <v>0</v>
      </c>
      <c r="C458">
        <v>0</v>
      </c>
      <c r="D458">
        <v>0</v>
      </c>
      <c r="E458">
        <v>0</v>
      </c>
      <c r="L458" s="67">
        <v>1.8239999999999999E-4</v>
      </c>
      <c r="M458">
        <v>-11</v>
      </c>
      <c r="N458">
        <v>0</v>
      </c>
      <c r="O458">
        <v>0</v>
      </c>
      <c r="P458">
        <v>-23</v>
      </c>
    </row>
    <row r="459" spans="1:16">
      <c r="A459" s="80">
        <v>1.828E-4</v>
      </c>
      <c r="B459">
        <v>0</v>
      </c>
      <c r="C459">
        <v>0</v>
      </c>
      <c r="D459">
        <v>0</v>
      </c>
      <c r="E459">
        <v>-23</v>
      </c>
      <c r="L459" s="67">
        <v>1.828E-4</v>
      </c>
      <c r="M459">
        <v>-11</v>
      </c>
      <c r="N459">
        <v>-23</v>
      </c>
      <c r="O459">
        <v>0</v>
      </c>
      <c r="P459">
        <v>-23</v>
      </c>
    </row>
    <row r="460" spans="1:16">
      <c r="A460" s="80">
        <v>1.8320000000000001E-4</v>
      </c>
      <c r="B460">
        <v>0</v>
      </c>
      <c r="C460">
        <v>-23</v>
      </c>
      <c r="D460">
        <v>0</v>
      </c>
      <c r="E460">
        <v>0</v>
      </c>
      <c r="L460" s="67">
        <v>1.8320000000000001E-4</v>
      </c>
      <c r="M460">
        <v>-11</v>
      </c>
      <c r="N460">
        <v>0</v>
      </c>
      <c r="O460">
        <v>-23</v>
      </c>
      <c r="P460">
        <v>0</v>
      </c>
    </row>
    <row r="461" spans="1:16">
      <c r="A461" s="80">
        <v>1.8359999999999999E-4</v>
      </c>
      <c r="B461">
        <v>-11</v>
      </c>
      <c r="C461">
        <v>-23</v>
      </c>
      <c r="D461">
        <v>-23</v>
      </c>
      <c r="E461">
        <v>-23</v>
      </c>
      <c r="L461" s="67">
        <v>1.8359999999999999E-4</v>
      </c>
      <c r="M461">
        <v>-11</v>
      </c>
      <c r="N461">
        <v>-23</v>
      </c>
      <c r="O461">
        <v>-23</v>
      </c>
      <c r="P461">
        <v>-23</v>
      </c>
    </row>
    <row r="462" spans="1:16">
      <c r="A462" s="80">
        <v>1.84E-4</v>
      </c>
      <c r="B462">
        <v>-11</v>
      </c>
      <c r="C462">
        <v>0</v>
      </c>
      <c r="D462">
        <v>-23</v>
      </c>
      <c r="E462">
        <v>-23</v>
      </c>
      <c r="L462" s="67">
        <v>1.84E-4</v>
      </c>
      <c r="M462">
        <v>0</v>
      </c>
      <c r="N462">
        <v>-23</v>
      </c>
      <c r="O462">
        <v>-23</v>
      </c>
      <c r="P462">
        <v>-23</v>
      </c>
    </row>
    <row r="463" spans="1:16">
      <c r="A463" s="80">
        <v>1.8440000000000001E-4</v>
      </c>
      <c r="B463">
        <v>-11</v>
      </c>
      <c r="C463">
        <v>-23</v>
      </c>
      <c r="D463">
        <v>-23</v>
      </c>
      <c r="E463">
        <v>-23</v>
      </c>
      <c r="L463" s="67">
        <v>1.8440000000000001E-4</v>
      </c>
      <c r="M463">
        <v>-11</v>
      </c>
      <c r="N463">
        <v>0</v>
      </c>
      <c r="O463">
        <v>-23</v>
      </c>
      <c r="P463">
        <v>-23</v>
      </c>
    </row>
    <row r="464" spans="1:16">
      <c r="A464" s="80">
        <v>1.8479999999999999E-4</v>
      </c>
      <c r="B464">
        <v>0</v>
      </c>
      <c r="C464">
        <v>-23</v>
      </c>
      <c r="D464">
        <v>-23</v>
      </c>
      <c r="E464">
        <v>0</v>
      </c>
      <c r="L464" s="67">
        <v>1.8479999999999999E-4</v>
      </c>
      <c r="M464">
        <v>-11</v>
      </c>
      <c r="N464">
        <v>-23</v>
      </c>
      <c r="O464">
        <v>-23</v>
      </c>
      <c r="P464">
        <v>-23</v>
      </c>
    </row>
    <row r="465" spans="1:16">
      <c r="A465" s="80">
        <v>1.852E-4</v>
      </c>
      <c r="B465">
        <v>-11</v>
      </c>
      <c r="C465">
        <v>-23</v>
      </c>
      <c r="D465">
        <v>-23</v>
      </c>
      <c r="E465">
        <v>-23</v>
      </c>
      <c r="L465" s="67">
        <v>1.852E-4</v>
      </c>
      <c r="M465">
        <v>0</v>
      </c>
      <c r="N465">
        <v>0</v>
      </c>
      <c r="O465">
        <v>-23</v>
      </c>
      <c r="P465">
        <v>-23</v>
      </c>
    </row>
    <row r="466" spans="1:16">
      <c r="A466" s="80">
        <v>1.8560000000000001E-4</v>
      </c>
      <c r="B466">
        <v>-11</v>
      </c>
      <c r="C466">
        <v>0</v>
      </c>
      <c r="D466">
        <v>-23</v>
      </c>
      <c r="E466">
        <v>-23</v>
      </c>
      <c r="L466" s="67">
        <v>1.8560000000000001E-4</v>
      </c>
      <c r="M466">
        <v>0</v>
      </c>
      <c r="N466">
        <v>-23</v>
      </c>
      <c r="O466">
        <v>-23</v>
      </c>
      <c r="P466">
        <v>-23</v>
      </c>
    </row>
    <row r="467" spans="1:16">
      <c r="A467" s="80">
        <v>1.8599999999999999E-4</v>
      </c>
      <c r="B467">
        <v>-11</v>
      </c>
      <c r="C467">
        <v>-23</v>
      </c>
      <c r="D467">
        <v>-23</v>
      </c>
      <c r="E467">
        <v>-23</v>
      </c>
      <c r="L467" s="67">
        <v>1.8599999999999999E-4</v>
      </c>
      <c r="M467">
        <v>-11</v>
      </c>
      <c r="N467">
        <v>-23</v>
      </c>
      <c r="O467">
        <v>-23</v>
      </c>
      <c r="P467">
        <v>-23</v>
      </c>
    </row>
    <row r="468" spans="1:16">
      <c r="A468" s="80">
        <v>1.864E-4</v>
      </c>
      <c r="B468">
        <v>-11</v>
      </c>
      <c r="C468">
        <v>-23</v>
      </c>
      <c r="D468">
        <v>-23</v>
      </c>
      <c r="E468">
        <v>-23</v>
      </c>
      <c r="L468" s="67">
        <v>1.864E-4</v>
      </c>
      <c r="M468">
        <v>-11</v>
      </c>
      <c r="N468">
        <v>0</v>
      </c>
      <c r="O468">
        <v>-23</v>
      </c>
      <c r="P468">
        <v>-23</v>
      </c>
    </row>
    <row r="469" spans="1:16">
      <c r="A469" s="80">
        <v>1.8679999999999999E-4</v>
      </c>
      <c r="B469">
        <v>0</v>
      </c>
      <c r="C469">
        <v>-23</v>
      </c>
      <c r="D469">
        <v>-23</v>
      </c>
      <c r="E469">
        <v>-23</v>
      </c>
      <c r="L469" s="67">
        <v>1.8679999999999999E-4</v>
      </c>
      <c r="M469">
        <v>0</v>
      </c>
      <c r="N469">
        <v>0</v>
      </c>
      <c r="O469">
        <v>-23</v>
      </c>
      <c r="P469">
        <v>-23</v>
      </c>
    </row>
    <row r="470" spans="1:16">
      <c r="A470" s="80">
        <v>1.872E-4</v>
      </c>
      <c r="B470">
        <v>-11</v>
      </c>
      <c r="C470">
        <v>-23</v>
      </c>
      <c r="D470">
        <v>-23</v>
      </c>
      <c r="E470">
        <v>-23</v>
      </c>
      <c r="L470" s="67">
        <v>1.872E-4</v>
      </c>
      <c r="M470">
        <v>-11</v>
      </c>
      <c r="N470">
        <v>-23</v>
      </c>
      <c r="O470">
        <v>-23</v>
      </c>
      <c r="P470">
        <v>-23</v>
      </c>
    </row>
    <row r="471" spans="1:16">
      <c r="A471" s="80">
        <v>1.8760000000000001E-4</v>
      </c>
      <c r="B471">
        <v>-11</v>
      </c>
      <c r="C471">
        <v>0</v>
      </c>
      <c r="D471">
        <v>-23</v>
      </c>
      <c r="E471">
        <v>-23</v>
      </c>
      <c r="L471" s="67">
        <v>1.8760000000000001E-4</v>
      </c>
      <c r="M471">
        <v>0</v>
      </c>
      <c r="N471">
        <v>-23</v>
      </c>
      <c r="O471">
        <v>-23</v>
      </c>
      <c r="P471">
        <v>-23</v>
      </c>
    </row>
    <row r="472" spans="1:16">
      <c r="A472" s="80">
        <v>1.8799999999999999E-4</v>
      </c>
      <c r="B472">
        <v>0</v>
      </c>
      <c r="C472">
        <v>-23</v>
      </c>
      <c r="D472">
        <v>-23</v>
      </c>
      <c r="E472">
        <v>-23</v>
      </c>
      <c r="L472" s="67">
        <v>1.8799999999999999E-4</v>
      </c>
      <c r="M472">
        <v>0</v>
      </c>
      <c r="N472">
        <v>0</v>
      </c>
      <c r="O472">
        <v>-23</v>
      </c>
      <c r="P472">
        <v>-23</v>
      </c>
    </row>
    <row r="473" spans="1:16">
      <c r="A473" s="80">
        <v>1.884E-4</v>
      </c>
      <c r="B473">
        <v>-11</v>
      </c>
      <c r="C473">
        <v>-23</v>
      </c>
      <c r="D473">
        <v>-23</v>
      </c>
      <c r="E473">
        <v>-23</v>
      </c>
      <c r="L473" s="67">
        <v>1.884E-4</v>
      </c>
      <c r="M473">
        <v>-11</v>
      </c>
      <c r="N473">
        <v>0</v>
      </c>
      <c r="O473">
        <v>-23</v>
      </c>
      <c r="P473">
        <v>-23</v>
      </c>
    </row>
    <row r="474" spans="1:16">
      <c r="A474" s="80">
        <v>1.8880000000000001E-4</v>
      </c>
      <c r="B474">
        <v>-11</v>
      </c>
      <c r="C474">
        <v>-23</v>
      </c>
      <c r="D474">
        <v>-23</v>
      </c>
      <c r="E474">
        <v>-23</v>
      </c>
      <c r="L474" s="67">
        <v>1.8880000000000001E-4</v>
      </c>
      <c r="M474">
        <v>-11</v>
      </c>
      <c r="N474">
        <v>-23</v>
      </c>
      <c r="O474">
        <v>0</v>
      </c>
      <c r="P474">
        <v>-23</v>
      </c>
    </row>
    <row r="475" spans="1:16">
      <c r="A475" s="80">
        <v>1.8919999999999999E-4</v>
      </c>
      <c r="B475">
        <v>0</v>
      </c>
      <c r="C475">
        <v>-23</v>
      </c>
      <c r="D475">
        <v>-23</v>
      </c>
      <c r="E475">
        <v>-23</v>
      </c>
      <c r="L475" s="67">
        <v>1.8919999999999999E-4</v>
      </c>
      <c r="M475">
        <v>-11</v>
      </c>
      <c r="N475">
        <v>0</v>
      </c>
      <c r="O475">
        <v>-23</v>
      </c>
      <c r="P475">
        <v>0</v>
      </c>
    </row>
    <row r="476" spans="1:16">
      <c r="A476" s="80">
        <v>1.896E-4</v>
      </c>
      <c r="B476">
        <v>0</v>
      </c>
      <c r="C476">
        <v>-23</v>
      </c>
      <c r="D476">
        <v>-23</v>
      </c>
      <c r="E476">
        <v>-23</v>
      </c>
      <c r="L476" s="67">
        <v>1.896E-4</v>
      </c>
      <c r="M476">
        <v>0</v>
      </c>
      <c r="N476">
        <v>0</v>
      </c>
      <c r="O476">
        <v>-23</v>
      </c>
      <c r="P476">
        <v>0</v>
      </c>
    </row>
    <row r="477" spans="1:16">
      <c r="A477" s="80">
        <v>1.9000000000000001E-4</v>
      </c>
      <c r="B477">
        <v>0</v>
      </c>
      <c r="C477">
        <v>-23</v>
      </c>
      <c r="D477">
        <v>-23</v>
      </c>
      <c r="E477">
        <v>-23</v>
      </c>
      <c r="L477" s="67">
        <v>1.9000000000000001E-4</v>
      </c>
      <c r="M477">
        <v>-11</v>
      </c>
      <c r="N477">
        <v>0</v>
      </c>
      <c r="O477">
        <v>-23</v>
      </c>
      <c r="P477">
        <v>-23</v>
      </c>
    </row>
    <row r="478" spans="1:16">
      <c r="A478" s="80">
        <v>1.9039999999999999E-4</v>
      </c>
      <c r="B478">
        <v>0</v>
      </c>
      <c r="C478">
        <v>0</v>
      </c>
      <c r="D478">
        <v>-23</v>
      </c>
      <c r="E478">
        <v>-23</v>
      </c>
      <c r="L478" s="67">
        <v>1.9039999999999999E-4</v>
      </c>
      <c r="M478">
        <v>0</v>
      </c>
      <c r="N478">
        <v>0</v>
      </c>
      <c r="O478">
        <v>-23</v>
      </c>
      <c r="P478">
        <v>-23</v>
      </c>
    </row>
    <row r="479" spans="1:16">
      <c r="A479" s="80">
        <v>1.908E-4</v>
      </c>
      <c r="B479">
        <v>0</v>
      </c>
      <c r="C479">
        <v>0</v>
      </c>
      <c r="D479">
        <v>0</v>
      </c>
      <c r="E479">
        <v>-23</v>
      </c>
      <c r="L479" s="67">
        <v>1.908E-4</v>
      </c>
      <c r="M479">
        <v>0</v>
      </c>
      <c r="N479">
        <v>0</v>
      </c>
      <c r="O479">
        <v>0</v>
      </c>
      <c r="P479">
        <v>0</v>
      </c>
    </row>
    <row r="480" spans="1:16">
      <c r="A480" s="80">
        <v>1.9120000000000001E-4</v>
      </c>
      <c r="B480">
        <v>0</v>
      </c>
      <c r="C480">
        <v>-23</v>
      </c>
      <c r="D480">
        <v>-23</v>
      </c>
      <c r="E480">
        <v>0</v>
      </c>
      <c r="L480" s="67">
        <v>1.9120000000000001E-4</v>
      </c>
      <c r="M480">
        <v>0</v>
      </c>
      <c r="N480">
        <v>0</v>
      </c>
      <c r="O480">
        <v>0</v>
      </c>
      <c r="P480">
        <v>0</v>
      </c>
    </row>
    <row r="481" spans="1:16">
      <c r="A481" s="80">
        <v>1.916E-4</v>
      </c>
      <c r="B481">
        <v>0</v>
      </c>
      <c r="C481">
        <v>0</v>
      </c>
      <c r="D481">
        <v>0</v>
      </c>
      <c r="E481">
        <v>-23</v>
      </c>
      <c r="L481" s="67">
        <v>1.916E-4</v>
      </c>
      <c r="M481">
        <v>0</v>
      </c>
      <c r="N481">
        <v>-23</v>
      </c>
      <c r="O481">
        <v>0</v>
      </c>
      <c r="P481">
        <v>0</v>
      </c>
    </row>
    <row r="482" spans="1:16">
      <c r="A482" s="80">
        <v>1.92E-4</v>
      </c>
      <c r="B482">
        <v>0</v>
      </c>
      <c r="C482">
        <v>0</v>
      </c>
      <c r="D482">
        <v>0</v>
      </c>
      <c r="E482">
        <v>-23</v>
      </c>
      <c r="L482" s="67">
        <v>1.92E-4</v>
      </c>
      <c r="M482">
        <v>0</v>
      </c>
      <c r="N482">
        <v>0</v>
      </c>
      <c r="O482">
        <v>0</v>
      </c>
      <c r="P482">
        <v>0</v>
      </c>
    </row>
    <row r="483" spans="1:16">
      <c r="A483" s="80">
        <v>1.9239999999999999E-4</v>
      </c>
      <c r="B483">
        <v>0</v>
      </c>
      <c r="C483">
        <v>-23</v>
      </c>
      <c r="D483">
        <v>0</v>
      </c>
      <c r="E483">
        <v>-23</v>
      </c>
      <c r="L483" s="67">
        <v>1.9239999999999999E-4</v>
      </c>
      <c r="M483">
        <v>0</v>
      </c>
      <c r="N483">
        <v>0</v>
      </c>
      <c r="O483">
        <v>0</v>
      </c>
      <c r="P483">
        <v>0</v>
      </c>
    </row>
    <row r="484" spans="1:16">
      <c r="A484" s="80">
        <v>1.928E-4</v>
      </c>
      <c r="B484">
        <v>0</v>
      </c>
      <c r="C484">
        <v>0</v>
      </c>
      <c r="D484">
        <v>0</v>
      </c>
      <c r="E484">
        <v>-23</v>
      </c>
      <c r="L484" s="67">
        <v>1.928E-4</v>
      </c>
      <c r="M484">
        <v>0</v>
      </c>
      <c r="N484">
        <v>0</v>
      </c>
      <c r="O484">
        <v>0</v>
      </c>
      <c r="P484">
        <v>0</v>
      </c>
    </row>
    <row r="485" spans="1:16">
      <c r="A485" s="80">
        <v>1.9320000000000001E-4</v>
      </c>
      <c r="B485">
        <v>0</v>
      </c>
      <c r="C485">
        <v>0</v>
      </c>
      <c r="D485">
        <v>-23</v>
      </c>
      <c r="E485">
        <v>-23</v>
      </c>
      <c r="L485" s="67">
        <v>1.9320000000000001E-4</v>
      </c>
      <c r="M485">
        <v>0</v>
      </c>
      <c r="N485">
        <v>0</v>
      </c>
      <c r="O485">
        <v>0</v>
      </c>
      <c r="P485">
        <v>0</v>
      </c>
    </row>
    <row r="486" spans="1:16">
      <c r="A486" s="80">
        <v>1.9359999999999999E-4</v>
      </c>
      <c r="B486">
        <v>0</v>
      </c>
      <c r="C486">
        <v>0</v>
      </c>
      <c r="D486">
        <v>0</v>
      </c>
      <c r="E486">
        <v>0</v>
      </c>
      <c r="L486" s="67">
        <v>1.9359999999999999E-4</v>
      </c>
      <c r="M486">
        <v>0</v>
      </c>
      <c r="N486">
        <v>0</v>
      </c>
      <c r="O486">
        <v>0</v>
      </c>
      <c r="P486">
        <v>0</v>
      </c>
    </row>
    <row r="487" spans="1:16">
      <c r="A487" s="80">
        <v>1.94E-4</v>
      </c>
      <c r="B487">
        <v>0</v>
      </c>
      <c r="C487">
        <v>0</v>
      </c>
      <c r="D487">
        <v>0</v>
      </c>
      <c r="E487">
        <v>0</v>
      </c>
      <c r="L487" s="67">
        <v>1.94E-4</v>
      </c>
      <c r="M487">
        <v>0</v>
      </c>
      <c r="N487">
        <v>0</v>
      </c>
      <c r="O487">
        <v>0</v>
      </c>
      <c r="P487">
        <v>0</v>
      </c>
    </row>
    <row r="488" spans="1:16">
      <c r="A488" s="80">
        <v>1.9440000000000001E-4</v>
      </c>
      <c r="B488">
        <v>0</v>
      </c>
      <c r="C488">
        <v>0</v>
      </c>
      <c r="D488">
        <v>0</v>
      </c>
      <c r="E488">
        <v>0</v>
      </c>
      <c r="L488" s="67">
        <v>1.9440000000000001E-4</v>
      </c>
      <c r="M488">
        <v>0</v>
      </c>
      <c r="N488">
        <v>0</v>
      </c>
      <c r="O488">
        <v>0</v>
      </c>
      <c r="P488">
        <v>0</v>
      </c>
    </row>
    <row r="489" spans="1:16">
      <c r="A489" s="80">
        <v>1.9479999999999999E-4</v>
      </c>
      <c r="B489">
        <v>0</v>
      </c>
      <c r="C489">
        <v>0</v>
      </c>
      <c r="D489">
        <v>0</v>
      </c>
      <c r="E489">
        <v>0</v>
      </c>
      <c r="L489" s="67">
        <v>1.9479999999999999E-4</v>
      </c>
      <c r="M489">
        <v>0</v>
      </c>
      <c r="N489">
        <v>0</v>
      </c>
      <c r="O489">
        <v>0</v>
      </c>
      <c r="P489">
        <v>0</v>
      </c>
    </row>
    <row r="490" spans="1:16">
      <c r="A490" s="80">
        <v>1.952E-4</v>
      </c>
      <c r="B490">
        <v>0</v>
      </c>
      <c r="C490">
        <v>0</v>
      </c>
      <c r="D490">
        <v>0</v>
      </c>
      <c r="E490">
        <v>0</v>
      </c>
      <c r="L490" s="67">
        <v>1.952E-4</v>
      </c>
      <c r="M490">
        <v>0</v>
      </c>
      <c r="N490">
        <v>0</v>
      </c>
      <c r="O490">
        <v>0</v>
      </c>
      <c r="P490">
        <v>0</v>
      </c>
    </row>
    <row r="491" spans="1:16">
      <c r="A491" s="80">
        <v>1.9560000000000001E-4</v>
      </c>
      <c r="B491">
        <v>0</v>
      </c>
      <c r="C491">
        <v>0</v>
      </c>
      <c r="D491">
        <v>0</v>
      </c>
      <c r="E491">
        <v>0</v>
      </c>
      <c r="L491" s="67">
        <v>1.9560000000000001E-4</v>
      </c>
      <c r="M491">
        <v>0</v>
      </c>
      <c r="N491">
        <v>0</v>
      </c>
      <c r="O491">
        <v>0</v>
      </c>
      <c r="P491">
        <v>0</v>
      </c>
    </row>
    <row r="492" spans="1:16">
      <c r="A492" s="80">
        <v>1.9599999999999999E-4</v>
      </c>
      <c r="B492">
        <v>0</v>
      </c>
      <c r="C492">
        <v>0</v>
      </c>
      <c r="D492">
        <v>0</v>
      </c>
      <c r="E492">
        <v>0</v>
      </c>
      <c r="L492" s="67">
        <v>1.9599999999999999E-4</v>
      </c>
      <c r="M492">
        <v>0</v>
      </c>
      <c r="N492">
        <v>0</v>
      </c>
      <c r="O492">
        <v>0</v>
      </c>
      <c r="P492">
        <v>0</v>
      </c>
    </row>
    <row r="493" spans="1:16">
      <c r="A493" s="80">
        <v>1.964E-4</v>
      </c>
      <c r="B493">
        <v>0</v>
      </c>
      <c r="C493">
        <v>0</v>
      </c>
      <c r="D493">
        <v>0</v>
      </c>
      <c r="E493">
        <v>0</v>
      </c>
      <c r="L493" s="67">
        <v>1.964E-4</v>
      </c>
      <c r="M493">
        <v>0</v>
      </c>
      <c r="N493">
        <v>0</v>
      </c>
      <c r="O493">
        <v>0</v>
      </c>
      <c r="P493">
        <v>0</v>
      </c>
    </row>
    <row r="494" spans="1:16">
      <c r="A494" s="80">
        <v>1.9680000000000001E-4</v>
      </c>
      <c r="B494">
        <v>0</v>
      </c>
      <c r="C494">
        <v>0</v>
      </c>
      <c r="D494">
        <v>0</v>
      </c>
      <c r="E494">
        <v>0</v>
      </c>
      <c r="L494" s="67">
        <v>1.9680000000000001E-4</v>
      </c>
      <c r="M494">
        <v>0</v>
      </c>
      <c r="N494">
        <v>0</v>
      </c>
      <c r="O494">
        <v>0</v>
      </c>
      <c r="P494">
        <v>0</v>
      </c>
    </row>
    <row r="495" spans="1:16">
      <c r="A495" s="80">
        <v>1.972E-4</v>
      </c>
      <c r="B495">
        <v>0</v>
      </c>
      <c r="C495">
        <v>0</v>
      </c>
      <c r="D495">
        <v>0</v>
      </c>
      <c r="E495">
        <v>0</v>
      </c>
      <c r="L495" s="67">
        <v>1.972E-4</v>
      </c>
      <c r="M495">
        <v>0</v>
      </c>
      <c r="N495">
        <v>0</v>
      </c>
      <c r="O495">
        <v>0</v>
      </c>
      <c r="P495">
        <v>0</v>
      </c>
    </row>
    <row r="496" spans="1:16">
      <c r="A496" s="80">
        <v>1.9760000000000001E-4</v>
      </c>
      <c r="B496">
        <v>0</v>
      </c>
      <c r="C496">
        <v>0</v>
      </c>
      <c r="D496">
        <v>0</v>
      </c>
      <c r="E496">
        <v>0</v>
      </c>
      <c r="L496" s="67">
        <v>1.9760000000000001E-4</v>
      </c>
      <c r="M496">
        <v>0</v>
      </c>
      <c r="N496">
        <v>0</v>
      </c>
      <c r="O496">
        <v>0</v>
      </c>
      <c r="P496">
        <v>0</v>
      </c>
    </row>
    <row r="497" spans="1:16">
      <c r="A497" s="80">
        <v>1.9799999999999999E-4</v>
      </c>
      <c r="B497">
        <v>0</v>
      </c>
      <c r="C497">
        <v>0</v>
      </c>
      <c r="D497">
        <v>0</v>
      </c>
      <c r="E497">
        <v>0</v>
      </c>
      <c r="L497" s="67">
        <v>1.9799999999999999E-4</v>
      </c>
      <c r="M497">
        <v>0</v>
      </c>
      <c r="N497">
        <v>0</v>
      </c>
      <c r="O497">
        <v>0</v>
      </c>
      <c r="P497">
        <v>0</v>
      </c>
    </row>
    <row r="498" spans="1:16">
      <c r="A498" s="80">
        <v>1.984E-4</v>
      </c>
      <c r="B498">
        <v>0</v>
      </c>
      <c r="C498">
        <v>0</v>
      </c>
      <c r="D498">
        <v>0</v>
      </c>
      <c r="E498">
        <v>0</v>
      </c>
      <c r="L498" s="67">
        <v>1.984E-4</v>
      </c>
      <c r="M498">
        <v>0</v>
      </c>
      <c r="N498">
        <v>0</v>
      </c>
      <c r="O498">
        <v>0</v>
      </c>
      <c r="P498">
        <v>0</v>
      </c>
    </row>
    <row r="499" spans="1:16">
      <c r="A499" s="80">
        <v>1.9880000000000001E-4</v>
      </c>
      <c r="B499">
        <v>0</v>
      </c>
      <c r="C499">
        <v>0</v>
      </c>
      <c r="D499">
        <v>0</v>
      </c>
      <c r="E499">
        <v>0</v>
      </c>
      <c r="L499" s="67">
        <v>1.9880000000000001E-4</v>
      </c>
      <c r="M499">
        <v>0</v>
      </c>
      <c r="N499">
        <v>0</v>
      </c>
      <c r="O499">
        <v>0</v>
      </c>
      <c r="P499">
        <v>0</v>
      </c>
    </row>
    <row r="500" spans="1:16">
      <c r="A500" s="80">
        <v>1.9919999999999999E-4</v>
      </c>
      <c r="B500">
        <v>0</v>
      </c>
      <c r="C500">
        <v>0</v>
      </c>
      <c r="D500">
        <v>0</v>
      </c>
      <c r="E500">
        <v>0</v>
      </c>
      <c r="L500" s="67">
        <v>1.9919999999999999E-4</v>
      </c>
      <c r="M500">
        <v>0</v>
      </c>
      <c r="N500">
        <v>0</v>
      </c>
      <c r="O500">
        <v>0</v>
      </c>
      <c r="P500">
        <v>0</v>
      </c>
    </row>
    <row r="501" spans="1:16">
      <c r="A501" s="80">
        <v>1.996E-4</v>
      </c>
      <c r="B501">
        <v>0</v>
      </c>
      <c r="C501">
        <v>0</v>
      </c>
      <c r="D501">
        <v>0</v>
      </c>
      <c r="E501">
        <v>0</v>
      </c>
      <c r="L501" s="67">
        <v>1.996E-4</v>
      </c>
      <c r="M501">
        <v>0</v>
      </c>
      <c r="N501">
        <v>0</v>
      </c>
      <c r="O501">
        <v>0</v>
      </c>
      <c r="P501">
        <v>0</v>
      </c>
    </row>
    <row r="502" spans="1:16">
      <c r="A502" s="80">
        <v>2.0000000000000001E-4</v>
      </c>
      <c r="B502">
        <v>0</v>
      </c>
      <c r="C502">
        <v>0</v>
      </c>
      <c r="D502">
        <v>0</v>
      </c>
      <c r="E502">
        <v>0</v>
      </c>
      <c r="L502" s="67">
        <v>2.0000000000000001E-4</v>
      </c>
      <c r="M502">
        <v>0</v>
      </c>
      <c r="N502">
        <v>0</v>
      </c>
      <c r="O502">
        <v>0</v>
      </c>
      <c r="P502">
        <v>0</v>
      </c>
    </row>
    <row r="503" spans="1:16">
      <c r="A503" s="80">
        <v>2.0039999999999999E-4</v>
      </c>
      <c r="B503">
        <v>0</v>
      </c>
      <c r="C503">
        <v>0</v>
      </c>
      <c r="D503">
        <v>0</v>
      </c>
      <c r="E503">
        <v>0</v>
      </c>
      <c r="L503" s="67">
        <v>2.0039999999999999E-4</v>
      </c>
      <c r="M503">
        <v>0</v>
      </c>
      <c r="N503">
        <v>0</v>
      </c>
      <c r="O503">
        <v>0</v>
      </c>
      <c r="P503">
        <v>0</v>
      </c>
    </row>
    <row r="504" spans="1:16">
      <c r="A504" s="80">
        <v>2.008E-4</v>
      </c>
      <c r="B504">
        <v>12</v>
      </c>
      <c r="C504">
        <v>0</v>
      </c>
      <c r="D504">
        <v>0</v>
      </c>
      <c r="E504">
        <v>0</v>
      </c>
      <c r="L504" s="67">
        <v>2.008E-4</v>
      </c>
      <c r="M504">
        <v>0</v>
      </c>
      <c r="N504">
        <v>0</v>
      </c>
      <c r="O504">
        <v>0</v>
      </c>
      <c r="P504">
        <v>0</v>
      </c>
    </row>
    <row r="505" spans="1:16">
      <c r="A505" s="80">
        <v>2.0120000000000001E-4</v>
      </c>
      <c r="B505">
        <v>0</v>
      </c>
      <c r="C505">
        <v>0</v>
      </c>
      <c r="D505">
        <v>0</v>
      </c>
      <c r="E505">
        <v>0</v>
      </c>
      <c r="L505" s="67">
        <v>2.0120000000000001E-4</v>
      </c>
      <c r="M505">
        <v>0</v>
      </c>
      <c r="N505">
        <v>0</v>
      </c>
      <c r="O505">
        <v>0</v>
      </c>
      <c r="P505">
        <v>0</v>
      </c>
    </row>
    <row r="506" spans="1:16">
      <c r="A506" s="80">
        <v>2.0159999999999999E-4</v>
      </c>
      <c r="B506">
        <v>0</v>
      </c>
      <c r="C506">
        <v>0</v>
      </c>
      <c r="D506">
        <v>0</v>
      </c>
      <c r="E506">
        <v>0</v>
      </c>
      <c r="L506" s="67">
        <v>2.0159999999999999E-4</v>
      </c>
      <c r="M506">
        <v>0</v>
      </c>
      <c r="N506">
        <v>0</v>
      </c>
      <c r="O506">
        <v>0</v>
      </c>
      <c r="P506">
        <v>0</v>
      </c>
    </row>
    <row r="507" spans="1:16">
      <c r="A507" s="80">
        <v>2.02E-4</v>
      </c>
      <c r="B507">
        <v>0</v>
      </c>
      <c r="C507">
        <v>0</v>
      </c>
      <c r="D507">
        <v>0</v>
      </c>
      <c r="E507">
        <v>0</v>
      </c>
      <c r="L507" s="67">
        <v>2.02E-4</v>
      </c>
      <c r="M507">
        <v>0</v>
      </c>
      <c r="N507">
        <v>0</v>
      </c>
      <c r="O507">
        <v>0</v>
      </c>
      <c r="P507">
        <v>0</v>
      </c>
    </row>
    <row r="508" spans="1:16">
      <c r="A508" s="80">
        <v>2.0239999999999999E-4</v>
      </c>
      <c r="B508">
        <v>0</v>
      </c>
      <c r="C508">
        <v>0</v>
      </c>
      <c r="D508">
        <v>0</v>
      </c>
      <c r="E508">
        <v>0</v>
      </c>
      <c r="L508" s="67">
        <v>2.0239999999999999E-4</v>
      </c>
      <c r="M508">
        <v>0</v>
      </c>
      <c r="N508">
        <v>0</v>
      </c>
      <c r="O508">
        <v>0</v>
      </c>
      <c r="P508">
        <v>0</v>
      </c>
    </row>
    <row r="509" spans="1:16">
      <c r="A509" s="80">
        <v>2.028E-4</v>
      </c>
      <c r="B509">
        <v>0</v>
      </c>
      <c r="C509">
        <v>0</v>
      </c>
      <c r="D509">
        <v>0</v>
      </c>
      <c r="E509">
        <v>0</v>
      </c>
      <c r="L509" s="67">
        <v>2.028E-4</v>
      </c>
      <c r="M509">
        <v>0</v>
      </c>
      <c r="N509">
        <v>0</v>
      </c>
      <c r="O509">
        <v>0</v>
      </c>
      <c r="P509">
        <v>0</v>
      </c>
    </row>
    <row r="510" spans="1:16">
      <c r="A510" s="80">
        <v>2.0320000000000001E-4</v>
      </c>
      <c r="B510">
        <v>0</v>
      </c>
      <c r="C510">
        <v>0</v>
      </c>
      <c r="D510">
        <v>0</v>
      </c>
      <c r="E510">
        <v>0</v>
      </c>
      <c r="L510" s="67">
        <v>2.0320000000000001E-4</v>
      </c>
      <c r="M510">
        <v>0</v>
      </c>
      <c r="N510">
        <v>0</v>
      </c>
      <c r="O510">
        <v>0</v>
      </c>
      <c r="P510">
        <v>0</v>
      </c>
    </row>
    <row r="511" spans="1:16">
      <c r="A511" s="80">
        <v>2.0359999999999999E-4</v>
      </c>
      <c r="B511">
        <v>0</v>
      </c>
      <c r="C511">
        <v>0</v>
      </c>
      <c r="D511">
        <v>0</v>
      </c>
      <c r="E511">
        <v>0</v>
      </c>
      <c r="L511" s="67">
        <v>2.0359999999999999E-4</v>
      </c>
      <c r="M511">
        <v>0</v>
      </c>
      <c r="N511">
        <v>0</v>
      </c>
      <c r="O511">
        <v>0</v>
      </c>
      <c r="P511">
        <v>0</v>
      </c>
    </row>
    <row r="512" spans="1:16">
      <c r="A512" s="80">
        <v>2.04E-4</v>
      </c>
      <c r="B512">
        <v>0</v>
      </c>
      <c r="C512">
        <v>0</v>
      </c>
      <c r="D512">
        <v>0</v>
      </c>
      <c r="E512">
        <v>0</v>
      </c>
      <c r="L512" s="67">
        <v>2.04E-4</v>
      </c>
      <c r="M512">
        <v>0</v>
      </c>
      <c r="N512">
        <v>0</v>
      </c>
      <c r="O512">
        <v>0</v>
      </c>
      <c r="P512">
        <v>0</v>
      </c>
    </row>
    <row r="513" spans="1:16">
      <c r="A513" s="80">
        <v>2.0440000000000001E-4</v>
      </c>
      <c r="B513">
        <v>0</v>
      </c>
      <c r="C513">
        <v>0</v>
      </c>
      <c r="D513">
        <v>0</v>
      </c>
      <c r="E513">
        <v>0</v>
      </c>
      <c r="L513" s="67">
        <v>2.0440000000000001E-4</v>
      </c>
      <c r="M513">
        <v>0</v>
      </c>
      <c r="N513">
        <v>0</v>
      </c>
      <c r="O513">
        <v>0</v>
      </c>
      <c r="P513">
        <v>0</v>
      </c>
    </row>
    <row r="514" spans="1:16">
      <c r="A514"/>
      <c r="B514"/>
      <c r="C514"/>
      <c r="D514"/>
      <c r="E514"/>
      <c r="L514" s="68"/>
      <c r="M514"/>
      <c r="N514"/>
      <c r="O514"/>
      <c r="P514"/>
    </row>
    <row r="515" spans="1:16">
      <c r="A515"/>
      <c r="B515">
        <v>3</v>
      </c>
      <c r="C515">
        <v>3</v>
      </c>
      <c r="D515">
        <v>3</v>
      </c>
      <c r="E515">
        <v>3</v>
      </c>
      <c r="L515" s="68"/>
      <c r="M515">
        <v>3</v>
      </c>
      <c r="N515">
        <v>3</v>
      </c>
      <c r="O515">
        <v>3</v>
      </c>
      <c r="P515">
        <v>3</v>
      </c>
    </row>
    <row r="516" spans="1:16">
      <c r="A516"/>
      <c r="B516">
        <v>1000</v>
      </c>
      <c r="C516">
        <v>1500</v>
      </c>
      <c r="D516">
        <v>2000</v>
      </c>
      <c r="E516">
        <v>2500</v>
      </c>
      <c r="L516" s="68"/>
      <c r="M516">
        <v>1000</v>
      </c>
      <c r="N516">
        <v>1500</v>
      </c>
      <c r="O516">
        <v>2000</v>
      </c>
      <c r="P516">
        <v>2500</v>
      </c>
    </row>
    <row r="517" spans="1:16">
      <c r="A517"/>
      <c r="B517">
        <v>2</v>
      </c>
      <c r="C517">
        <v>2</v>
      </c>
      <c r="D517">
        <v>2</v>
      </c>
      <c r="E517">
        <v>2</v>
      </c>
      <c r="L517" s="68"/>
      <c r="M517">
        <v>2</v>
      </c>
      <c r="N517">
        <v>2</v>
      </c>
      <c r="O517">
        <v>2</v>
      </c>
      <c r="P517">
        <v>2</v>
      </c>
    </row>
    <row r="518" spans="1:16">
      <c r="A518"/>
      <c r="B518"/>
      <c r="C518"/>
      <c r="D518"/>
      <c r="E518"/>
      <c r="M518"/>
      <c r="N518"/>
      <c r="O518"/>
      <c r="P518"/>
    </row>
    <row r="519" spans="1:16">
      <c r="B519"/>
      <c r="C519"/>
      <c r="D519"/>
      <c r="E519"/>
      <c r="M519"/>
      <c r="N519"/>
      <c r="O519"/>
      <c r="P519"/>
    </row>
    <row r="520" spans="1:16">
      <c r="B520"/>
      <c r="C520"/>
      <c r="D520"/>
      <c r="M520"/>
      <c r="N520"/>
      <c r="P520"/>
    </row>
    <row r="521" spans="1:16">
      <c r="B521"/>
      <c r="D521"/>
      <c r="M521"/>
      <c r="N521"/>
      <c r="P521"/>
    </row>
    <row r="522" spans="1:16">
      <c r="B522"/>
      <c r="D522"/>
      <c r="M522"/>
      <c r="N522"/>
      <c r="P522"/>
    </row>
    <row r="523" spans="1:16">
      <c r="B523"/>
      <c r="D523"/>
      <c r="M523"/>
      <c r="N523"/>
      <c r="P523"/>
    </row>
    <row r="524" spans="1:16">
      <c r="B524"/>
      <c r="D524"/>
      <c r="M524"/>
      <c r="N524"/>
      <c r="P524"/>
    </row>
    <row r="525" spans="1:16">
      <c r="B525"/>
      <c r="D525"/>
      <c r="M525"/>
      <c r="N525"/>
      <c r="P525"/>
    </row>
    <row r="526" spans="1:16">
      <c r="B526"/>
      <c r="D526"/>
      <c r="N526"/>
      <c r="P526"/>
    </row>
    <row r="527" spans="1:16">
      <c r="B527"/>
      <c r="D527"/>
      <c r="N527"/>
      <c r="P527"/>
    </row>
    <row r="528" spans="1:16">
      <c r="B528"/>
      <c r="D528"/>
      <c r="N528"/>
      <c r="P528"/>
    </row>
    <row r="529" spans="2:16">
      <c r="B529"/>
      <c r="D529"/>
      <c r="N529"/>
      <c r="P529"/>
    </row>
    <row r="530" spans="2:16">
      <c r="B530"/>
      <c r="D530"/>
      <c r="N530"/>
      <c r="P530"/>
    </row>
    <row r="531" spans="2:16">
      <c r="B531"/>
      <c r="D531"/>
      <c r="N531"/>
      <c r="P531"/>
    </row>
    <row r="532" spans="2:16">
      <c r="B532"/>
      <c r="D532"/>
      <c r="N532"/>
      <c r="P532"/>
    </row>
    <row r="533" spans="2:16">
      <c r="B533"/>
      <c r="D533"/>
      <c r="N533"/>
      <c r="P533"/>
    </row>
    <row r="534" spans="2:16">
      <c r="B534"/>
      <c r="D534"/>
      <c r="N534"/>
      <c r="P534"/>
    </row>
    <row r="535" spans="2:16">
      <c r="B535"/>
      <c r="D535"/>
      <c r="N535"/>
      <c r="P535"/>
    </row>
    <row r="536" spans="2:16">
      <c r="B536"/>
      <c r="D536"/>
      <c r="N536"/>
      <c r="P536"/>
    </row>
    <row r="537" spans="2:16">
      <c r="B537"/>
      <c r="D537"/>
      <c r="N537"/>
      <c r="P537"/>
    </row>
    <row r="538" spans="2:16">
      <c r="B538"/>
      <c r="D538"/>
      <c r="N538"/>
      <c r="P538"/>
    </row>
    <row r="539" spans="2:16">
      <c r="B539"/>
      <c r="D539"/>
      <c r="N539"/>
      <c r="P539"/>
    </row>
    <row r="540" spans="2:16">
      <c r="B540"/>
      <c r="D540"/>
      <c r="N540"/>
      <c r="P540"/>
    </row>
    <row r="541" spans="2:16">
      <c r="B541"/>
      <c r="D541"/>
      <c r="N541"/>
      <c r="P541"/>
    </row>
    <row r="542" spans="2:16">
      <c r="B542"/>
      <c r="D542"/>
      <c r="N542"/>
    </row>
    <row r="543" spans="2:16">
      <c r="B543"/>
      <c r="D543"/>
      <c r="N543"/>
    </row>
    <row r="544" spans="2:16">
      <c r="B544"/>
      <c r="D544"/>
      <c r="N544"/>
    </row>
    <row r="545" spans="2:14">
      <c r="B545"/>
      <c r="D545"/>
      <c r="N545"/>
    </row>
    <row r="546" spans="2:14">
      <c r="B546"/>
      <c r="D546"/>
    </row>
    <row r="547" spans="2:14">
      <c r="B547"/>
      <c r="D547"/>
    </row>
    <row r="548" spans="2:14">
      <c r="B548"/>
      <c r="D548"/>
    </row>
    <row r="549" spans="2:14">
      <c r="B549"/>
      <c r="D549"/>
    </row>
    <row r="550" spans="2:14">
      <c r="B550"/>
      <c r="D550"/>
    </row>
    <row r="551" spans="2:14">
      <c r="B551"/>
      <c r="D551"/>
    </row>
    <row r="552" spans="2:14">
      <c r="B552"/>
      <c r="D552"/>
    </row>
    <row r="553" spans="2:14">
      <c r="B553"/>
      <c r="D553"/>
    </row>
    <row r="554" spans="2:14">
      <c r="B554"/>
      <c r="D554"/>
    </row>
    <row r="555" spans="2:14">
      <c r="B555"/>
      <c r="D555"/>
    </row>
    <row r="556" spans="2:14">
      <c r="B556"/>
      <c r="D556"/>
    </row>
    <row r="557" spans="2:14">
      <c r="B557"/>
      <c r="D557"/>
    </row>
    <row r="558" spans="2:14">
      <c r="B558"/>
      <c r="D558"/>
    </row>
    <row r="559" spans="2:14">
      <c r="B559"/>
      <c r="D559"/>
    </row>
    <row r="560" spans="2:14">
      <c r="B560"/>
      <c r="D560"/>
    </row>
    <row r="561" spans="2:4">
      <c r="B561"/>
      <c r="D561"/>
    </row>
    <row r="562" spans="2:4">
      <c r="B562"/>
      <c r="D562"/>
    </row>
    <row r="563" spans="2:4">
      <c r="B563"/>
      <c r="D563"/>
    </row>
    <row r="564" spans="2:4">
      <c r="B564"/>
      <c r="D564"/>
    </row>
    <row r="565" spans="2:4">
      <c r="B565"/>
      <c r="D565"/>
    </row>
    <row r="566" spans="2:4">
      <c r="B566"/>
      <c r="D566"/>
    </row>
    <row r="567" spans="2:4">
      <c r="B567"/>
      <c r="D567"/>
    </row>
    <row r="568" spans="2:4">
      <c r="B568"/>
      <c r="D568"/>
    </row>
    <row r="569" spans="2:4">
      <c r="B569"/>
      <c r="D569"/>
    </row>
    <row r="570" spans="2:4">
      <c r="B570"/>
      <c r="D570"/>
    </row>
    <row r="571" spans="2:4">
      <c r="B571"/>
      <c r="D571"/>
    </row>
    <row r="572" spans="2:4">
      <c r="B572"/>
      <c r="D572"/>
    </row>
    <row r="573" spans="2:4">
      <c r="B573"/>
      <c r="D573"/>
    </row>
    <row r="574" spans="2:4">
      <c r="B574"/>
      <c r="D574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0D34A-40EF-304F-BC03-935606B1F7A2}">
  <dimension ref="A1:V574"/>
  <sheetViews>
    <sheetView zoomScale="125" zoomScaleNormal="80" workbookViewId="0">
      <selection activeCell="K9" sqref="K9"/>
    </sheetView>
  </sheetViews>
  <sheetFormatPr baseColWidth="10" defaultColWidth="8.83203125" defaultRowHeight="15"/>
  <cols>
    <col min="1" max="1" width="8.83203125" style="69"/>
    <col min="2" max="9" width="9.1640625" style="69" customWidth="1"/>
    <col min="10" max="16384" width="8.83203125" style="69"/>
  </cols>
  <sheetData>
    <row r="1" spans="1:22">
      <c r="A1" s="69" t="s">
        <v>92</v>
      </c>
      <c r="B1" s="69">
        <v>114</v>
      </c>
      <c r="C1" s="69">
        <v>124</v>
      </c>
      <c r="D1" s="69">
        <v>212</v>
      </c>
      <c r="E1" s="69">
        <v>214</v>
      </c>
      <c r="L1" s="69" t="s">
        <v>92</v>
      </c>
      <c r="M1" s="69">
        <v>114</v>
      </c>
      <c r="N1" s="69">
        <v>124</v>
      </c>
      <c r="O1" s="69">
        <v>212</v>
      </c>
      <c r="P1" s="69">
        <v>214</v>
      </c>
      <c r="V1" s="69" t="s">
        <v>91</v>
      </c>
    </row>
    <row r="2" spans="1:22">
      <c r="A2" s="80">
        <v>0</v>
      </c>
      <c r="B2">
        <f>'Step 2 114 Impulse'!D2</f>
        <v>0</v>
      </c>
      <c r="C2">
        <f>'Step 2 124 Impulse'!D2</f>
        <v>0</v>
      </c>
      <c r="D2">
        <f>'Step 2 212 Impulse'!D2</f>
        <v>0</v>
      </c>
      <c r="E2">
        <f>'Step 2 214 Impulse'!D2</f>
        <v>0</v>
      </c>
      <c r="L2" s="67">
        <v>0</v>
      </c>
      <c r="M2">
        <f>'Step 2 114 Impulse'!O2</f>
        <v>0</v>
      </c>
      <c r="N2">
        <f>'Step 2 124 Impulse'!O2</f>
        <v>0</v>
      </c>
      <c r="O2">
        <f>'Step 2 212 Impulse'!O2</f>
        <v>0</v>
      </c>
      <c r="P2">
        <f>'Step 2 214 Impulse'!O2</f>
        <v>0</v>
      </c>
    </row>
    <row r="3" spans="1:22">
      <c r="A3" s="80">
        <v>3.9999999999999998E-7</v>
      </c>
      <c r="B3">
        <f>'Step 2 114 Impulse'!D3</f>
        <v>0</v>
      </c>
      <c r="C3">
        <f>'Step 2 124 Impulse'!D3</f>
        <v>0</v>
      </c>
      <c r="D3">
        <f>'Step 2 212 Impulse'!D3</f>
        <v>0</v>
      </c>
      <c r="E3">
        <f>'Step 2 214 Impulse'!D3</f>
        <v>0</v>
      </c>
      <c r="L3" s="67">
        <v>3.9999999999999998E-7</v>
      </c>
      <c r="M3">
        <f>'Step 2 114 Impulse'!O3</f>
        <v>0</v>
      </c>
      <c r="N3">
        <f>'Step 2 124 Impulse'!O3</f>
        <v>0</v>
      </c>
      <c r="O3">
        <f>'Step 2 212 Impulse'!O3</f>
        <v>0</v>
      </c>
      <c r="P3">
        <f>'Step 2 214 Impulse'!O3</f>
        <v>0</v>
      </c>
    </row>
    <row r="4" spans="1:22">
      <c r="A4" s="80">
        <v>7.9999999999999996E-7</v>
      </c>
      <c r="B4">
        <f>'Step 2 114 Impulse'!D4</f>
        <v>1538</v>
      </c>
      <c r="C4">
        <f>'Step 2 124 Impulse'!D4</f>
        <v>1514</v>
      </c>
      <c r="D4">
        <f>'Step 2 212 Impulse'!D4</f>
        <v>1514</v>
      </c>
      <c r="E4">
        <f>'Step 2 214 Impulse'!D4</f>
        <v>1562</v>
      </c>
      <c r="L4" s="67">
        <v>7.9999999999999996E-7</v>
      </c>
      <c r="M4">
        <f>'Step 2 114 Impulse'!O4</f>
        <v>1538</v>
      </c>
      <c r="N4">
        <f>'Step 2 124 Impulse'!O4</f>
        <v>1538</v>
      </c>
      <c r="O4">
        <f>'Step 2 212 Impulse'!O4</f>
        <v>1514</v>
      </c>
      <c r="P4">
        <f>'Step 2 214 Impulse'!O4</f>
        <v>1562</v>
      </c>
    </row>
    <row r="5" spans="1:22">
      <c r="A5" s="80">
        <v>1.1999999999999999E-6</v>
      </c>
      <c r="B5">
        <f>'Step 2 114 Impulse'!D5</f>
        <v>1775</v>
      </c>
      <c r="C5">
        <f>'Step 2 124 Impulse'!D5</f>
        <v>1775</v>
      </c>
      <c r="D5">
        <f>'Step 2 212 Impulse'!D5</f>
        <v>1798</v>
      </c>
      <c r="E5">
        <f>'Step 2 214 Impulse'!D5</f>
        <v>1775</v>
      </c>
      <c r="L5" s="67">
        <v>1.1999999999999999E-6</v>
      </c>
      <c r="M5">
        <f>'Step 2 114 Impulse'!O5</f>
        <v>1775</v>
      </c>
      <c r="N5">
        <f>'Step 2 124 Impulse'!O5</f>
        <v>1775</v>
      </c>
      <c r="O5">
        <f>'Step 2 212 Impulse'!O5</f>
        <v>1775</v>
      </c>
      <c r="P5">
        <f>'Step 2 214 Impulse'!O5</f>
        <v>1751</v>
      </c>
    </row>
    <row r="6" spans="1:22">
      <c r="A6" s="80">
        <v>1.5999999999999999E-6</v>
      </c>
      <c r="B6">
        <f>'Step 2 114 Impulse'!D6</f>
        <v>1680</v>
      </c>
      <c r="C6">
        <f>'Step 2 124 Impulse'!D6</f>
        <v>1680</v>
      </c>
      <c r="D6">
        <f>'Step 2 212 Impulse'!D6</f>
        <v>1680</v>
      </c>
      <c r="E6">
        <f>'Step 2 214 Impulse'!D6</f>
        <v>1680</v>
      </c>
      <c r="L6" s="67">
        <v>1.5999999999999999E-6</v>
      </c>
      <c r="M6">
        <f>'Step 2 114 Impulse'!O6</f>
        <v>1680</v>
      </c>
      <c r="N6">
        <f>'Step 2 124 Impulse'!O6</f>
        <v>1680</v>
      </c>
      <c r="O6">
        <f>'Step 2 212 Impulse'!O6</f>
        <v>1680</v>
      </c>
      <c r="P6">
        <f>'Step 2 214 Impulse'!O6</f>
        <v>1680</v>
      </c>
    </row>
    <row r="7" spans="1:22">
      <c r="A7" s="80">
        <v>1.9999999999999999E-6</v>
      </c>
      <c r="B7">
        <f>'Step 2 114 Impulse'!D7</f>
        <v>1609</v>
      </c>
      <c r="C7">
        <f>'Step 2 124 Impulse'!D7</f>
        <v>1609</v>
      </c>
      <c r="D7">
        <f>'Step 2 212 Impulse'!D7</f>
        <v>1585</v>
      </c>
      <c r="E7">
        <f>'Step 2 214 Impulse'!D7</f>
        <v>1633</v>
      </c>
      <c r="L7" s="67">
        <v>1.9999999999999999E-6</v>
      </c>
      <c r="M7">
        <f>'Step 2 114 Impulse'!O7</f>
        <v>1585</v>
      </c>
      <c r="N7">
        <f>'Step 2 124 Impulse'!O7</f>
        <v>1585</v>
      </c>
      <c r="O7">
        <f>'Step 2 212 Impulse'!O7</f>
        <v>1585</v>
      </c>
      <c r="P7">
        <f>'Step 2 214 Impulse'!O7</f>
        <v>1609</v>
      </c>
    </row>
    <row r="8" spans="1:22">
      <c r="A8" s="80">
        <v>2.3999999999999999E-6</v>
      </c>
      <c r="B8">
        <f>'Step 2 114 Impulse'!D8</f>
        <v>1562</v>
      </c>
      <c r="C8">
        <f>'Step 2 124 Impulse'!D8</f>
        <v>1562</v>
      </c>
      <c r="D8">
        <f>'Step 2 212 Impulse'!D8</f>
        <v>1538</v>
      </c>
      <c r="E8">
        <f>'Step 2 214 Impulse'!D8</f>
        <v>1538</v>
      </c>
      <c r="L8" s="67">
        <v>2.3999999999999999E-6</v>
      </c>
      <c r="M8">
        <f>'Step 2 114 Impulse'!O8</f>
        <v>1562</v>
      </c>
      <c r="N8">
        <f>'Step 2 124 Impulse'!O8</f>
        <v>1562</v>
      </c>
      <c r="O8">
        <f>'Step 2 212 Impulse'!O8</f>
        <v>1538</v>
      </c>
      <c r="P8">
        <f>'Step 2 214 Impulse'!O8</f>
        <v>1562</v>
      </c>
    </row>
    <row r="9" spans="1:22">
      <c r="A9" s="80">
        <v>2.7999999999999999E-6</v>
      </c>
      <c r="B9">
        <f>'Step 2 114 Impulse'!D9</f>
        <v>1514</v>
      </c>
      <c r="C9">
        <f>'Step 2 124 Impulse'!D9</f>
        <v>1514</v>
      </c>
      <c r="D9">
        <f>'Step 2 212 Impulse'!D9</f>
        <v>1514</v>
      </c>
      <c r="E9">
        <f>'Step 2 214 Impulse'!D9</f>
        <v>1514</v>
      </c>
      <c r="L9" s="67">
        <v>2.7999999999999999E-6</v>
      </c>
      <c r="M9">
        <f>'Step 2 114 Impulse'!O9</f>
        <v>1514</v>
      </c>
      <c r="N9">
        <f>'Step 2 124 Impulse'!O9</f>
        <v>1514</v>
      </c>
      <c r="O9">
        <f>'Step 2 212 Impulse'!O9</f>
        <v>1491</v>
      </c>
      <c r="P9">
        <f>'Step 2 214 Impulse'!O9</f>
        <v>1514</v>
      </c>
    </row>
    <row r="10" spans="1:22">
      <c r="A10" s="80">
        <v>3.1999999999999999E-6</v>
      </c>
      <c r="B10">
        <f>'Step 2 114 Impulse'!D10</f>
        <v>1443</v>
      </c>
      <c r="C10">
        <f>'Step 2 124 Impulse'!D10</f>
        <v>1443</v>
      </c>
      <c r="D10">
        <f>'Step 2 212 Impulse'!D10</f>
        <v>1443</v>
      </c>
      <c r="E10">
        <f>'Step 2 214 Impulse'!D10</f>
        <v>1443</v>
      </c>
      <c r="L10" s="67">
        <v>3.1999999999999999E-6</v>
      </c>
      <c r="M10">
        <f>'Step 2 114 Impulse'!O10</f>
        <v>1443</v>
      </c>
      <c r="N10">
        <f>'Step 2 124 Impulse'!O10</f>
        <v>1443</v>
      </c>
      <c r="O10">
        <f>'Step 2 212 Impulse'!O10</f>
        <v>1443</v>
      </c>
      <c r="P10">
        <f>'Step 2 214 Impulse'!O10</f>
        <v>1443</v>
      </c>
    </row>
    <row r="11" spans="1:22">
      <c r="A11" s="80">
        <v>3.5999999999999998E-6</v>
      </c>
      <c r="B11">
        <f>'Step 2 114 Impulse'!D11</f>
        <v>1372</v>
      </c>
      <c r="C11">
        <f>'Step 2 124 Impulse'!D11</f>
        <v>1372</v>
      </c>
      <c r="D11">
        <f>'Step 2 212 Impulse'!D11</f>
        <v>1372</v>
      </c>
      <c r="E11">
        <f>'Step 2 214 Impulse'!D11</f>
        <v>1396</v>
      </c>
      <c r="L11" s="67">
        <v>3.5999999999999998E-6</v>
      </c>
      <c r="M11">
        <f>'Step 2 114 Impulse'!O11</f>
        <v>1372</v>
      </c>
      <c r="N11">
        <f>'Step 2 124 Impulse'!O11</f>
        <v>1372</v>
      </c>
      <c r="O11">
        <f>'Step 2 212 Impulse'!O11</f>
        <v>1372</v>
      </c>
      <c r="P11">
        <f>'Step 2 214 Impulse'!O11</f>
        <v>1372</v>
      </c>
    </row>
    <row r="12" spans="1:22">
      <c r="A12" s="80">
        <v>3.9999999999999998E-6</v>
      </c>
      <c r="B12">
        <f>'Step 2 114 Impulse'!D12</f>
        <v>1301</v>
      </c>
      <c r="C12">
        <f>'Step 2 124 Impulse'!D12</f>
        <v>1301</v>
      </c>
      <c r="D12">
        <f>'Step 2 212 Impulse'!D12</f>
        <v>1301</v>
      </c>
      <c r="E12">
        <f>'Step 2 214 Impulse'!D12</f>
        <v>1301</v>
      </c>
      <c r="L12" s="67">
        <v>3.9999999999999998E-6</v>
      </c>
      <c r="M12">
        <f>'Step 2 114 Impulse'!O12</f>
        <v>1301</v>
      </c>
      <c r="N12">
        <f>'Step 2 124 Impulse'!O12</f>
        <v>1301</v>
      </c>
      <c r="O12">
        <f>'Step 2 212 Impulse'!O12</f>
        <v>1301</v>
      </c>
      <c r="P12">
        <f>'Step 2 214 Impulse'!O12</f>
        <v>1301</v>
      </c>
    </row>
    <row r="13" spans="1:22">
      <c r="A13" s="80">
        <v>4.4000000000000002E-6</v>
      </c>
      <c r="B13">
        <f>'Step 2 114 Impulse'!D13</f>
        <v>1254</v>
      </c>
      <c r="C13">
        <f>'Step 2 124 Impulse'!D13</f>
        <v>1254</v>
      </c>
      <c r="D13">
        <f>'Step 2 212 Impulse'!D13</f>
        <v>1254</v>
      </c>
      <c r="E13">
        <f>'Step 2 214 Impulse'!D13</f>
        <v>1278</v>
      </c>
      <c r="L13" s="67">
        <v>4.4000000000000002E-6</v>
      </c>
      <c r="M13">
        <f>'Step 2 114 Impulse'!O13</f>
        <v>1254</v>
      </c>
      <c r="N13">
        <f>'Step 2 124 Impulse'!O13</f>
        <v>1254</v>
      </c>
      <c r="O13">
        <f>'Step 2 212 Impulse'!O13</f>
        <v>1254</v>
      </c>
      <c r="P13">
        <f>'Step 2 214 Impulse'!O13</f>
        <v>1254</v>
      </c>
    </row>
    <row r="14" spans="1:22">
      <c r="A14" s="80">
        <v>4.7999999999999998E-6</v>
      </c>
      <c r="B14">
        <f>'Step 2 114 Impulse'!D14</f>
        <v>1207</v>
      </c>
      <c r="C14">
        <f>'Step 2 124 Impulse'!D14</f>
        <v>1207</v>
      </c>
      <c r="D14">
        <f>'Step 2 212 Impulse'!D14</f>
        <v>1207</v>
      </c>
      <c r="E14">
        <f>'Step 2 214 Impulse'!D14</f>
        <v>1207</v>
      </c>
      <c r="L14" s="67">
        <v>4.7999999999999998E-6</v>
      </c>
      <c r="M14">
        <f>'Step 2 114 Impulse'!O14</f>
        <v>1207</v>
      </c>
      <c r="N14">
        <f>'Step 2 124 Impulse'!O14</f>
        <v>1207</v>
      </c>
      <c r="O14">
        <f>'Step 2 212 Impulse'!O14</f>
        <v>1207</v>
      </c>
      <c r="P14">
        <f>'Step 2 214 Impulse'!O14</f>
        <v>1207</v>
      </c>
    </row>
    <row r="15" spans="1:22">
      <c r="A15" s="80">
        <v>5.2000000000000002E-6</v>
      </c>
      <c r="B15">
        <f>'Step 2 114 Impulse'!D15</f>
        <v>1159</v>
      </c>
      <c r="C15">
        <f>'Step 2 124 Impulse'!D15</f>
        <v>1159</v>
      </c>
      <c r="D15">
        <f>'Step 2 212 Impulse'!D15</f>
        <v>1159</v>
      </c>
      <c r="E15">
        <f>'Step 2 214 Impulse'!D15</f>
        <v>1183</v>
      </c>
      <c r="L15" s="67">
        <v>5.2000000000000002E-6</v>
      </c>
      <c r="M15">
        <f>'Step 2 114 Impulse'!O15</f>
        <v>1159</v>
      </c>
      <c r="N15">
        <f>'Step 2 124 Impulse'!O15</f>
        <v>1159</v>
      </c>
      <c r="O15">
        <f>'Step 2 212 Impulse'!O15</f>
        <v>1159</v>
      </c>
      <c r="P15">
        <f>'Step 2 214 Impulse'!O15</f>
        <v>1159</v>
      </c>
    </row>
    <row r="16" spans="1:22">
      <c r="A16" s="80">
        <v>5.5999999999999997E-6</v>
      </c>
      <c r="B16">
        <f>'Step 2 114 Impulse'!D16</f>
        <v>1112</v>
      </c>
      <c r="C16">
        <f>'Step 2 124 Impulse'!D16</f>
        <v>1112</v>
      </c>
      <c r="D16">
        <f>'Step 2 212 Impulse'!D16</f>
        <v>1112</v>
      </c>
      <c r="E16">
        <f>'Step 2 214 Impulse'!D16</f>
        <v>1112</v>
      </c>
      <c r="L16" s="67">
        <v>5.5999999999999997E-6</v>
      </c>
      <c r="M16">
        <f>'Step 2 114 Impulse'!O16</f>
        <v>1112</v>
      </c>
      <c r="N16">
        <f>'Step 2 124 Impulse'!O16</f>
        <v>1112</v>
      </c>
      <c r="O16">
        <f>'Step 2 212 Impulse'!O16</f>
        <v>1112</v>
      </c>
      <c r="P16">
        <f>'Step 2 214 Impulse'!O16</f>
        <v>1112</v>
      </c>
    </row>
    <row r="17" spans="1:16">
      <c r="A17" s="80">
        <v>6.0000000000000002E-6</v>
      </c>
      <c r="B17">
        <f>'Step 2 114 Impulse'!D17</f>
        <v>1065</v>
      </c>
      <c r="C17">
        <f>'Step 2 124 Impulse'!D17</f>
        <v>1065</v>
      </c>
      <c r="D17">
        <f>'Step 2 212 Impulse'!D17</f>
        <v>1065</v>
      </c>
      <c r="E17">
        <f>'Step 2 214 Impulse'!D17</f>
        <v>1065</v>
      </c>
      <c r="L17" s="67">
        <v>6.0000000000000002E-6</v>
      </c>
      <c r="M17">
        <f>'Step 2 114 Impulse'!O17</f>
        <v>1041</v>
      </c>
      <c r="N17">
        <f>'Step 2 124 Impulse'!O17</f>
        <v>1041</v>
      </c>
      <c r="O17">
        <f>'Step 2 212 Impulse'!O17</f>
        <v>1041</v>
      </c>
      <c r="P17">
        <f>'Step 2 214 Impulse'!O17</f>
        <v>1065</v>
      </c>
    </row>
    <row r="18" spans="1:16">
      <c r="A18" s="80">
        <v>6.3999999999999997E-6</v>
      </c>
      <c r="B18">
        <f>'Step 2 114 Impulse'!D18</f>
        <v>970</v>
      </c>
      <c r="C18">
        <f>'Step 2 124 Impulse'!D18</f>
        <v>994</v>
      </c>
      <c r="D18">
        <f>'Step 2 212 Impulse'!D18</f>
        <v>994</v>
      </c>
      <c r="E18">
        <f>'Step 2 214 Impulse'!D18</f>
        <v>994</v>
      </c>
      <c r="L18" s="67">
        <v>6.3999999999999997E-6</v>
      </c>
      <c r="M18">
        <f>'Step 2 114 Impulse'!O18</f>
        <v>970</v>
      </c>
      <c r="N18">
        <f>'Step 2 124 Impulse'!O18</f>
        <v>970</v>
      </c>
      <c r="O18">
        <f>'Step 2 212 Impulse'!O18</f>
        <v>970</v>
      </c>
      <c r="P18">
        <f>'Step 2 214 Impulse'!O18</f>
        <v>994</v>
      </c>
    </row>
    <row r="19" spans="1:16">
      <c r="A19" s="80">
        <v>6.8000000000000001E-6</v>
      </c>
      <c r="B19">
        <f>'Step 2 114 Impulse'!D19</f>
        <v>899</v>
      </c>
      <c r="C19">
        <f>'Step 2 124 Impulse'!D19</f>
        <v>923</v>
      </c>
      <c r="D19">
        <f>'Step 2 212 Impulse'!D19</f>
        <v>923</v>
      </c>
      <c r="E19">
        <f>'Step 2 214 Impulse'!D19</f>
        <v>923</v>
      </c>
      <c r="L19" s="67">
        <v>6.8000000000000001E-6</v>
      </c>
      <c r="M19">
        <f>'Step 2 114 Impulse'!O19</f>
        <v>899</v>
      </c>
      <c r="N19">
        <f>'Step 2 124 Impulse'!O19</f>
        <v>899</v>
      </c>
      <c r="O19">
        <f>'Step 2 212 Impulse'!O19</f>
        <v>923</v>
      </c>
      <c r="P19">
        <f>'Step 2 214 Impulse'!O19</f>
        <v>899</v>
      </c>
    </row>
    <row r="20" spans="1:16">
      <c r="A20" s="80">
        <v>7.1999999999999997E-6</v>
      </c>
      <c r="B20">
        <f>'Step 2 114 Impulse'!D20</f>
        <v>828</v>
      </c>
      <c r="C20">
        <f>'Step 2 124 Impulse'!D20</f>
        <v>828</v>
      </c>
      <c r="D20">
        <f>'Step 2 212 Impulse'!D20</f>
        <v>852</v>
      </c>
      <c r="E20">
        <f>'Step 2 214 Impulse'!D20</f>
        <v>828</v>
      </c>
      <c r="L20" s="67">
        <v>7.1999999999999997E-6</v>
      </c>
      <c r="M20">
        <f>'Step 2 114 Impulse'!O20</f>
        <v>828</v>
      </c>
      <c r="N20">
        <f>'Step 2 124 Impulse'!O20</f>
        <v>828</v>
      </c>
      <c r="O20">
        <f>'Step 2 212 Impulse'!O20</f>
        <v>828</v>
      </c>
      <c r="P20">
        <f>'Step 2 214 Impulse'!O20</f>
        <v>828</v>
      </c>
    </row>
    <row r="21" spans="1:16">
      <c r="A21" s="80">
        <v>7.6000000000000001E-6</v>
      </c>
      <c r="B21">
        <f>'Step 2 114 Impulse'!D21</f>
        <v>734</v>
      </c>
      <c r="C21">
        <f>'Step 2 124 Impulse'!D21</f>
        <v>757</v>
      </c>
      <c r="D21">
        <f>'Step 2 212 Impulse'!D21</f>
        <v>757</v>
      </c>
      <c r="E21">
        <f>'Step 2 214 Impulse'!D21</f>
        <v>757</v>
      </c>
      <c r="L21" s="67">
        <v>7.6000000000000001E-6</v>
      </c>
      <c r="M21">
        <f>'Step 2 114 Impulse'!O21</f>
        <v>734</v>
      </c>
      <c r="N21">
        <f>'Step 2 124 Impulse'!O21</f>
        <v>734</v>
      </c>
      <c r="O21">
        <f>'Step 2 212 Impulse'!O21</f>
        <v>757</v>
      </c>
      <c r="P21">
        <f>'Step 2 214 Impulse'!O21</f>
        <v>734</v>
      </c>
    </row>
    <row r="22" spans="1:16">
      <c r="A22" s="80">
        <v>7.9999999999999996E-6</v>
      </c>
      <c r="B22">
        <f>'Step 2 114 Impulse'!D22</f>
        <v>639</v>
      </c>
      <c r="C22">
        <f>'Step 2 124 Impulse'!D22</f>
        <v>663</v>
      </c>
      <c r="D22">
        <f>'Step 2 212 Impulse'!D22</f>
        <v>663</v>
      </c>
      <c r="E22">
        <f>'Step 2 214 Impulse'!D22</f>
        <v>663</v>
      </c>
      <c r="L22" s="67">
        <v>7.9999999999999996E-6</v>
      </c>
      <c r="M22">
        <f>'Step 2 114 Impulse'!O22</f>
        <v>639</v>
      </c>
      <c r="N22">
        <f>'Step 2 124 Impulse'!O22</f>
        <v>639</v>
      </c>
      <c r="O22">
        <f>'Step 2 212 Impulse'!O22</f>
        <v>663</v>
      </c>
      <c r="P22">
        <f>'Step 2 214 Impulse'!O22</f>
        <v>663</v>
      </c>
    </row>
    <row r="23" spans="1:16">
      <c r="A23" s="80">
        <v>8.3999999999999992E-6</v>
      </c>
      <c r="B23">
        <f>'Step 2 114 Impulse'!D23</f>
        <v>544</v>
      </c>
      <c r="C23">
        <f>'Step 2 124 Impulse'!D23</f>
        <v>568</v>
      </c>
      <c r="D23">
        <f>'Step 2 212 Impulse'!D23</f>
        <v>568</v>
      </c>
      <c r="E23">
        <f>'Step 2 214 Impulse'!D23</f>
        <v>568</v>
      </c>
      <c r="L23" s="67">
        <v>8.3999999999999992E-6</v>
      </c>
      <c r="M23">
        <f>'Step 2 114 Impulse'!O23</f>
        <v>544</v>
      </c>
      <c r="N23">
        <f>'Step 2 124 Impulse'!O23</f>
        <v>544</v>
      </c>
      <c r="O23">
        <f>'Step 2 212 Impulse'!O23</f>
        <v>568</v>
      </c>
      <c r="P23">
        <f>'Step 2 214 Impulse'!O23</f>
        <v>568</v>
      </c>
    </row>
    <row r="24" spans="1:16">
      <c r="A24" s="80">
        <v>8.8000000000000004E-6</v>
      </c>
      <c r="B24">
        <f>'Step 2 114 Impulse'!D24</f>
        <v>450</v>
      </c>
      <c r="C24">
        <f>'Step 2 124 Impulse'!D24</f>
        <v>473</v>
      </c>
      <c r="D24">
        <f>'Step 2 212 Impulse'!D24</f>
        <v>497</v>
      </c>
      <c r="E24">
        <f>'Step 2 214 Impulse'!D24</f>
        <v>473</v>
      </c>
      <c r="L24" s="67">
        <v>8.8000000000000004E-6</v>
      </c>
      <c r="M24">
        <f>'Step 2 114 Impulse'!O24</f>
        <v>450</v>
      </c>
      <c r="N24">
        <f>'Step 2 124 Impulse'!O24</f>
        <v>450</v>
      </c>
      <c r="O24">
        <f>'Step 2 212 Impulse'!O24</f>
        <v>473</v>
      </c>
      <c r="P24">
        <f>'Step 2 214 Impulse'!O24</f>
        <v>473</v>
      </c>
    </row>
    <row r="25" spans="1:16">
      <c r="A25" s="80">
        <v>9.2E-6</v>
      </c>
      <c r="B25">
        <f>'Step 2 114 Impulse'!D25</f>
        <v>355</v>
      </c>
      <c r="C25">
        <f>'Step 2 124 Impulse'!D25</f>
        <v>379</v>
      </c>
      <c r="D25">
        <f>'Step 2 212 Impulse'!D25</f>
        <v>379</v>
      </c>
      <c r="E25">
        <f>'Step 2 214 Impulse'!D25</f>
        <v>379</v>
      </c>
      <c r="L25" s="67">
        <v>9.2E-6</v>
      </c>
      <c r="M25">
        <f>'Step 2 114 Impulse'!O25</f>
        <v>355</v>
      </c>
      <c r="N25">
        <f>'Step 2 124 Impulse'!O25</f>
        <v>355</v>
      </c>
      <c r="O25">
        <f>'Step 2 212 Impulse'!O25</f>
        <v>379</v>
      </c>
      <c r="P25">
        <f>'Step 2 214 Impulse'!O25</f>
        <v>355</v>
      </c>
    </row>
    <row r="26" spans="1:16">
      <c r="A26" s="80">
        <v>9.5999999999999996E-6</v>
      </c>
      <c r="B26">
        <f>'Step 2 114 Impulse'!D26</f>
        <v>260</v>
      </c>
      <c r="C26">
        <f>'Step 2 124 Impulse'!D26</f>
        <v>284</v>
      </c>
      <c r="D26">
        <f>'Step 2 212 Impulse'!D26</f>
        <v>284</v>
      </c>
      <c r="E26">
        <f>'Step 2 214 Impulse'!D26</f>
        <v>284</v>
      </c>
      <c r="L26" s="67">
        <v>9.5999999999999996E-6</v>
      </c>
      <c r="M26">
        <f>'Step 2 114 Impulse'!O26</f>
        <v>260</v>
      </c>
      <c r="N26">
        <f>'Step 2 124 Impulse'!O26</f>
        <v>260</v>
      </c>
      <c r="O26">
        <f>'Step 2 212 Impulse'!O26</f>
        <v>284</v>
      </c>
      <c r="P26">
        <f>'Step 2 214 Impulse'!O26</f>
        <v>260</v>
      </c>
    </row>
    <row r="27" spans="1:16">
      <c r="A27" s="80">
        <v>1.0000000000000001E-5</v>
      </c>
      <c r="B27">
        <f>'Step 2 114 Impulse'!D27</f>
        <v>166</v>
      </c>
      <c r="C27">
        <f>'Step 2 124 Impulse'!D27</f>
        <v>189</v>
      </c>
      <c r="D27">
        <f>'Step 2 212 Impulse'!D27</f>
        <v>189</v>
      </c>
      <c r="E27">
        <f>'Step 2 214 Impulse'!D27</f>
        <v>189</v>
      </c>
      <c r="L27" s="67">
        <v>1.0000000000000001E-5</v>
      </c>
      <c r="M27">
        <f>'Step 2 114 Impulse'!O27</f>
        <v>166</v>
      </c>
      <c r="N27">
        <f>'Step 2 124 Impulse'!O27</f>
        <v>166</v>
      </c>
      <c r="O27">
        <f>'Step 2 212 Impulse'!O27</f>
        <v>189</v>
      </c>
      <c r="P27">
        <f>'Step 2 214 Impulse'!O27</f>
        <v>166</v>
      </c>
    </row>
    <row r="28" spans="1:16">
      <c r="A28" s="80">
        <v>1.04E-5</v>
      </c>
      <c r="B28">
        <f>'Step 2 114 Impulse'!D28</f>
        <v>71</v>
      </c>
      <c r="C28">
        <f>'Step 2 124 Impulse'!D28</f>
        <v>95</v>
      </c>
      <c r="D28">
        <f>'Step 2 212 Impulse'!D28</f>
        <v>118</v>
      </c>
      <c r="E28">
        <f>'Step 2 214 Impulse'!D28</f>
        <v>95</v>
      </c>
      <c r="L28" s="67">
        <v>1.04E-5</v>
      </c>
      <c r="M28">
        <f>'Step 2 114 Impulse'!O28</f>
        <v>71</v>
      </c>
      <c r="N28">
        <f>'Step 2 124 Impulse'!O28</f>
        <v>71</v>
      </c>
      <c r="O28">
        <f>'Step 2 212 Impulse'!O28</f>
        <v>95</v>
      </c>
      <c r="P28">
        <f>'Step 2 214 Impulse'!O28</f>
        <v>95</v>
      </c>
    </row>
    <row r="29" spans="1:16">
      <c r="A29" s="80">
        <v>1.08E-5</v>
      </c>
      <c r="B29">
        <f>'Step 2 114 Impulse'!D29</f>
        <v>-23</v>
      </c>
      <c r="C29">
        <f>'Step 2 124 Impulse'!D29</f>
        <v>0</v>
      </c>
      <c r="D29">
        <f>'Step 2 212 Impulse'!D29</f>
        <v>0</v>
      </c>
      <c r="E29">
        <f>'Step 2 214 Impulse'!D29</f>
        <v>0</v>
      </c>
      <c r="L29" s="67">
        <v>1.08E-5</v>
      </c>
      <c r="M29">
        <f>'Step 2 114 Impulse'!O29</f>
        <v>-23</v>
      </c>
      <c r="N29">
        <f>'Step 2 124 Impulse'!O29</f>
        <v>-23</v>
      </c>
      <c r="O29">
        <f>'Step 2 212 Impulse'!O29</f>
        <v>0</v>
      </c>
      <c r="P29">
        <f>'Step 2 214 Impulse'!O29</f>
        <v>-23</v>
      </c>
    </row>
    <row r="30" spans="1:16">
      <c r="A30" s="80">
        <v>1.1199999999999999E-5</v>
      </c>
      <c r="B30">
        <f>'Step 2 114 Impulse'!D30</f>
        <v>-117</v>
      </c>
      <c r="C30">
        <f>'Step 2 124 Impulse'!D30</f>
        <v>-94</v>
      </c>
      <c r="D30">
        <f>'Step 2 212 Impulse'!D30</f>
        <v>-70</v>
      </c>
      <c r="E30">
        <f>'Step 2 214 Impulse'!D30</f>
        <v>-94</v>
      </c>
      <c r="L30" s="67">
        <v>1.1199999999999999E-5</v>
      </c>
      <c r="M30">
        <f>'Step 2 114 Impulse'!O30</f>
        <v>-117</v>
      </c>
      <c r="N30">
        <f>'Step 2 124 Impulse'!O30</f>
        <v>-117</v>
      </c>
      <c r="O30">
        <f>'Step 2 212 Impulse'!O30</f>
        <v>-94</v>
      </c>
      <c r="P30">
        <f>'Step 2 214 Impulse'!O30</f>
        <v>-94</v>
      </c>
    </row>
    <row r="31" spans="1:16">
      <c r="A31" s="80">
        <v>1.1600000000000001E-5</v>
      </c>
      <c r="B31">
        <f>'Step 2 114 Impulse'!D31</f>
        <v>-212</v>
      </c>
      <c r="C31">
        <f>'Step 2 124 Impulse'!D31</f>
        <v>-188</v>
      </c>
      <c r="D31">
        <f>'Step 2 212 Impulse'!D31</f>
        <v>-165</v>
      </c>
      <c r="E31">
        <f>'Step 2 214 Impulse'!D31</f>
        <v>-188</v>
      </c>
      <c r="L31" s="67">
        <v>1.1600000000000001E-5</v>
      </c>
      <c r="M31">
        <f>'Step 2 114 Impulse'!O31</f>
        <v>-188</v>
      </c>
      <c r="N31">
        <f>'Step 2 124 Impulse'!O31</f>
        <v>-188</v>
      </c>
      <c r="O31">
        <f>'Step 2 212 Impulse'!O31</f>
        <v>-165</v>
      </c>
      <c r="P31">
        <f>'Step 2 214 Impulse'!O31</f>
        <v>-188</v>
      </c>
    </row>
    <row r="32" spans="1:16">
      <c r="A32" s="80">
        <v>1.2E-5</v>
      </c>
      <c r="B32">
        <f>'Step 2 114 Impulse'!D32</f>
        <v>-283</v>
      </c>
      <c r="C32">
        <f>'Step 2 124 Impulse'!D32</f>
        <v>-259</v>
      </c>
      <c r="D32">
        <f>'Step 2 212 Impulse'!D32</f>
        <v>-259</v>
      </c>
      <c r="E32">
        <f>'Step 2 214 Impulse'!D32</f>
        <v>-259</v>
      </c>
      <c r="L32" s="67">
        <v>1.2E-5</v>
      </c>
      <c r="M32">
        <f>'Step 2 114 Impulse'!O32</f>
        <v>-283</v>
      </c>
      <c r="N32">
        <f>'Step 2 124 Impulse'!O32</f>
        <v>-283</v>
      </c>
      <c r="O32">
        <f>'Step 2 212 Impulse'!O32</f>
        <v>-259</v>
      </c>
      <c r="P32">
        <f>'Step 2 214 Impulse'!O32</f>
        <v>-259</v>
      </c>
    </row>
    <row r="33" spans="1:16">
      <c r="A33" s="80">
        <v>1.24E-5</v>
      </c>
      <c r="B33">
        <f>'Step 2 114 Impulse'!D33</f>
        <v>-354</v>
      </c>
      <c r="C33">
        <f>'Step 2 124 Impulse'!D33</f>
        <v>-354</v>
      </c>
      <c r="D33">
        <f>'Step 2 212 Impulse'!D33</f>
        <v>-330</v>
      </c>
      <c r="E33">
        <f>'Step 2 214 Impulse'!D33</f>
        <v>-330</v>
      </c>
      <c r="L33" s="67">
        <v>1.24E-5</v>
      </c>
      <c r="M33">
        <f>'Step 2 114 Impulse'!O33</f>
        <v>-354</v>
      </c>
      <c r="N33">
        <f>'Step 2 124 Impulse'!O33</f>
        <v>-354</v>
      </c>
      <c r="O33">
        <f>'Step 2 212 Impulse'!O33</f>
        <v>-354</v>
      </c>
      <c r="P33">
        <f>'Step 2 214 Impulse'!O33</f>
        <v>-354</v>
      </c>
    </row>
    <row r="34" spans="1:16">
      <c r="A34" s="80">
        <v>1.2799999999999999E-5</v>
      </c>
      <c r="B34">
        <f>'Step 2 114 Impulse'!D34</f>
        <v>-449</v>
      </c>
      <c r="C34">
        <f>'Step 2 124 Impulse'!D34</f>
        <v>-425</v>
      </c>
      <c r="D34">
        <f>'Step 2 212 Impulse'!D34</f>
        <v>-401</v>
      </c>
      <c r="E34">
        <f>'Step 2 214 Impulse'!D34</f>
        <v>-425</v>
      </c>
      <c r="L34" s="67">
        <v>1.2799999999999999E-5</v>
      </c>
      <c r="M34">
        <f>'Step 2 114 Impulse'!O34</f>
        <v>-449</v>
      </c>
      <c r="N34">
        <f>'Step 2 124 Impulse'!O34</f>
        <v>-449</v>
      </c>
      <c r="O34">
        <f>'Step 2 212 Impulse'!O34</f>
        <v>-425</v>
      </c>
      <c r="P34">
        <f>'Step 2 214 Impulse'!O34</f>
        <v>-449</v>
      </c>
    </row>
    <row r="35" spans="1:16">
      <c r="A35" s="80">
        <v>1.3200000000000001E-5</v>
      </c>
      <c r="B35">
        <f>'Step 2 114 Impulse'!D35</f>
        <v>-520</v>
      </c>
      <c r="C35">
        <f>'Step 2 124 Impulse'!D35</f>
        <v>-520</v>
      </c>
      <c r="D35">
        <f>'Step 2 212 Impulse'!D35</f>
        <v>-496</v>
      </c>
      <c r="E35">
        <f>'Step 2 214 Impulse'!D35</f>
        <v>-520</v>
      </c>
      <c r="L35" s="67">
        <v>1.3200000000000001E-5</v>
      </c>
      <c r="M35">
        <f>'Step 2 114 Impulse'!O35</f>
        <v>-520</v>
      </c>
      <c r="N35">
        <f>'Step 2 124 Impulse'!O35</f>
        <v>-520</v>
      </c>
      <c r="O35">
        <f>'Step 2 212 Impulse'!O35</f>
        <v>-496</v>
      </c>
      <c r="P35">
        <f>'Step 2 214 Impulse'!O35</f>
        <v>-520</v>
      </c>
    </row>
    <row r="36" spans="1:16">
      <c r="A36" s="80">
        <v>1.36E-5</v>
      </c>
      <c r="B36">
        <f>'Step 2 114 Impulse'!D36</f>
        <v>-614</v>
      </c>
      <c r="C36">
        <f>'Step 2 124 Impulse'!D36</f>
        <v>-591</v>
      </c>
      <c r="D36">
        <f>'Step 2 212 Impulse'!D36</f>
        <v>-567</v>
      </c>
      <c r="E36">
        <f>'Step 2 214 Impulse'!D36</f>
        <v>-591</v>
      </c>
      <c r="L36" s="67">
        <v>1.36E-5</v>
      </c>
      <c r="M36">
        <f>'Step 2 114 Impulse'!O36</f>
        <v>-591</v>
      </c>
      <c r="N36">
        <f>'Step 2 124 Impulse'!O36</f>
        <v>-591</v>
      </c>
      <c r="O36">
        <f>'Step 2 212 Impulse'!O36</f>
        <v>-567</v>
      </c>
      <c r="P36">
        <f>'Step 2 214 Impulse'!O36</f>
        <v>-591</v>
      </c>
    </row>
    <row r="37" spans="1:16">
      <c r="A37" s="80">
        <v>1.4E-5</v>
      </c>
      <c r="B37">
        <f>'Step 2 114 Impulse'!D37</f>
        <v>-685</v>
      </c>
      <c r="C37">
        <f>'Step 2 124 Impulse'!D37</f>
        <v>-662</v>
      </c>
      <c r="D37">
        <f>'Step 2 212 Impulse'!D37</f>
        <v>-638</v>
      </c>
      <c r="E37">
        <f>'Step 2 214 Impulse'!D37</f>
        <v>-662</v>
      </c>
      <c r="L37" s="67">
        <v>1.4E-5</v>
      </c>
      <c r="M37">
        <f>'Step 2 114 Impulse'!O37</f>
        <v>-685</v>
      </c>
      <c r="N37">
        <f>'Step 2 124 Impulse'!O37</f>
        <v>-685</v>
      </c>
      <c r="O37">
        <f>'Step 2 212 Impulse'!O37</f>
        <v>-638</v>
      </c>
      <c r="P37">
        <f>'Step 2 214 Impulse'!O37</f>
        <v>-662</v>
      </c>
    </row>
    <row r="38" spans="1:16">
      <c r="A38" s="80">
        <v>1.4399999999999999E-5</v>
      </c>
      <c r="B38">
        <f>'Step 2 114 Impulse'!D38</f>
        <v>-756</v>
      </c>
      <c r="C38">
        <f>'Step 2 124 Impulse'!D38</f>
        <v>-733</v>
      </c>
      <c r="D38">
        <f>'Step 2 212 Impulse'!D38</f>
        <v>-709</v>
      </c>
      <c r="E38">
        <f>'Step 2 214 Impulse'!D38</f>
        <v>-733</v>
      </c>
      <c r="L38" s="67">
        <v>1.4399999999999999E-5</v>
      </c>
      <c r="M38">
        <f>'Step 2 114 Impulse'!O38</f>
        <v>-756</v>
      </c>
      <c r="N38">
        <f>'Step 2 124 Impulse'!O38</f>
        <v>-756</v>
      </c>
      <c r="O38">
        <f>'Step 2 212 Impulse'!O38</f>
        <v>-709</v>
      </c>
      <c r="P38">
        <f>'Step 2 214 Impulse'!O38</f>
        <v>-733</v>
      </c>
    </row>
    <row r="39" spans="1:16">
      <c r="A39" s="80">
        <v>1.4800000000000001E-5</v>
      </c>
      <c r="B39">
        <f>'Step 2 114 Impulse'!D39</f>
        <v>-827</v>
      </c>
      <c r="C39">
        <f>'Step 2 124 Impulse'!D39</f>
        <v>-803</v>
      </c>
      <c r="D39">
        <f>'Step 2 212 Impulse'!D39</f>
        <v>-780</v>
      </c>
      <c r="E39">
        <f>'Step 2 214 Impulse'!D39</f>
        <v>-803</v>
      </c>
      <c r="L39" s="67">
        <v>1.4800000000000001E-5</v>
      </c>
      <c r="M39">
        <f>'Step 2 114 Impulse'!O39</f>
        <v>-803</v>
      </c>
      <c r="N39">
        <f>'Step 2 124 Impulse'!O39</f>
        <v>-827</v>
      </c>
      <c r="O39">
        <f>'Step 2 212 Impulse'!O39</f>
        <v>-780</v>
      </c>
      <c r="P39">
        <f>'Step 2 214 Impulse'!O39</f>
        <v>-803</v>
      </c>
    </row>
    <row r="40" spans="1:16">
      <c r="A40" s="80">
        <v>1.52E-5</v>
      </c>
      <c r="B40">
        <f>'Step 2 114 Impulse'!D40</f>
        <v>-898</v>
      </c>
      <c r="C40">
        <f>'Step 2 124 Impulse'!D40</f>
        <v>-874</v>
      </c>
      <c r="D40">
        <f>'Step 2 212 Impulse'!D40</f>
        <v>-851</v>
      </c>
      <c r="E40">
        <f>'Step 2 214 Impulse'!D40</f>
        <v>-874</v>
      </c>
      <c r="L40" s="67">
        <v>1.52E-5</v>
      </c>
      <c r="M40">
        <f>'Step 2 114 Impulse'!O40</f>
        <v>-874</v>
      </c>
      <c r="N40">
        <f>'Step 2 124 Impulse'!O40</f>
        <v>-874</v>
      </c>
      <c r="O40">
        <f>'Step 2 212 Impulse'!O40</f>
        <v>-851</v>
      </c>
      <c r="P40">
        <f>'Step 2 214 Impulse'!O40</f>
        <v>-874</v>
      </c>
    </row>
    <row r="41" spans="1:16">
      <c r="A41" s="80">
        <v>1.56E-5</v>
      </c>
      <c r="B41">
        <f>'Step 2 114 Impulse'!D41</f>
        <v>-945</v>
      </c>
      <c r="C41">
        <f>'Step 2 124 Impulse'!D41</f>
        <v>-945</v>
      </c>
      <c r="D41">
        <f>'Step 2 212 Impulse'!D41</f>
        <v>-922</v>
      </c>
      <c r="E41">
        <f>'Step 2 214 Impulse'!D41</f>
        <v>-945</v>
      </c>
      <c r="L41" s="67">
        <v>1.56E-5</v>
      </c>
      <c r="M41">
        <f>'Step 2 114 Impulse'!O41</f>
        <v>-945</v>
      </c>
      <c r="N41">
        <f>'Step 2 124 Impulse'!O41</f>
        <v>-945</v>
      </c>
      <c r="O41">
        <f>'Step 2 212 Impulse'!O41</f>
        <v>-922</v>
      </c>
      <c r="P41">
        <f>'Step 2 214 Impulse'!O41</f>
        <v>-945</v>
      </c>
    </row>
    <row r="42" spans="1:16">
      <c r="A42" s="80">
        <v>1.5999999999999999E-5</v>
      </c>
      <c r="B42">
        <f>'Step 2 114 Impulse'!D42</f>
        <v>-1016</v>
      </c>
      <c r="C42">
        <f>'Step 2 124 Impulse'!D42</f>
        <v>-993</v>
      </c>
      <c r="D42">
        <f>'Step 2 212 Impulse'!D42</f>
        <v>-969</v>
      </c>
      <c r="E42">
        <f>'Step 2 214 Impulse'!D42</f>
        <v>-993</v>
      </c>
      <c r="L42" s="67">
        <v>1.5999999999999999E-5</v>
      </c>
      <c r="M42">
        <f>'Step 2 114 Impulse'!O42</f>
        <v>-993</v>
      </c>
      <c r="N42">
        <f>'Step 2 124 Impulse'!O42</f>
        <v>-993</v>
      </c>
      <c r="O42">
        <f>'Step 2 212 Impulse'!O42</f>
        <v>-969</v>
      </c>
      <c r="P42">
        <f>'Step 2 214 Impulse'!O42</f>
        <v>-993</v>
      </c>
    </row>
    <row r="43" spans="1:16">
      <c r="A43" s="80">
        <v>1.6399999999999999E-5</v>
      </c>
      <c r="B43">
        <f>'Step 2 114 Impulse'!D43</f>
        <v>-1064</v>
      </c>
      <c r="C43">
        <f>'Step 2 124 Impulse'!D43</f>
        <v>-1040</v>
      </c>
      <c r="D43">
        <f>'Step 2 212 Impulse'!D43</f>
        <v>-1016</v>
      </c>
      <c r="E43">
        <f>'Step 2 214 Impulse'!D43</f>
        <v>-1040</v>
      </c>
      <c r="L43" s="67">
        <v>1.6399999999999999E-5</v>
      </c>
      <c r="M43">
        <f>'Step 2 114 Impulse'!O43</f>
        <v>-1064</v>
      </c>
      <c r="N43">
        <f>'Step 2 124 Impulse'!O43</f>
        <v>-1064</v>
      </c>
      <c r="O43">
        <f>'Step 2 212 Impulse'!O43</f>
        <v>-1040</v>
      </c>
      <c r="P43">
        <f>'Step 2 214 Impulse'!O43</f>
        <v>-1040</v>
      </c>
    </row>
    <row r="44" spans="1:16">
      <c r="A44" s="80">
        <v>1.6799999999999998E-5</v>
      </c>
      <c r="B44">
        <f>'Step 2 114 Impulse'!D44</f>
        <v>-1111</v>
      </c>
      <c r="C44">
        <f>'Step 2 124 Impulse'!D44</f>
        <v>-1111</v>
      </c>
      <c r="D44">
        <f>'Step 2 212 Impulse'!D44</f>
        <v>-1087</v>
      </c>
      <c r="E44">
        <f>'Step 2 214 Impulse'!D44</f>
        <v>-1111</v>
      </c>
      <c r="L44" s="67">
        <v>1.6799999999999998E-5</v>
      </c>
      <c r="M44">
        <f>'Step 2 114 Impulse'!O44</f>
        <v>-1111</v>
      </c>
      <c r="N44">
        <f>'Step 2 124 Impulse'!O44</f>
        <v>-1111</v>
      </c>
      <c r="O44">
        <f>'Step 2 212 Impulse'!O44</f>
        <v>-1087</v>
      </c>
      <c r="P44">
        <f>'Step 2 214 Impulse'!O44</f>
        <v>-1111</v>
      </c>
    </row>
    <row r="45" spans="1:16">
      <c r="A45" s="80">
        <v>1.7200000000000001E-5</v>
      </c>
      <c r="B45">
        <f>'Step 2 114 Impulse'!D45</f>
        <v>-1158</v>
      </c>
      <c r="C45">
        <f>'Step 2 124 Impulse'!D45</f>
        <v>-1158</v>
      </c>
      <c r="D45">
        <f>'Step 2 212 Impulse'!D45</f>
        <v>-1135</v>
      </c>
      <c r="E45">
        <f>'Step 2 214 Impulse'!D45</f>
        <v>-1158</v>
      </c>
      <c r="L45" s="67">
        <v>1.7200000000000001E-5</v>
      </c>
      <c r="M45">
        <f>'Step 2 114 Impulse'!O45</f>
        <v>-1158</v>
      </c>
      <c r="N45">
        <f>'Step 2 124 Impulse'!O45</f>
        <v>-1158</v>
      </c>
      <c r="O45">
        <f>'Step 2 212 Impulse'!O45</f>
        <v>-1135</v>
      </c>
      <c r="P45">
        <f>'Step 2 214 Impulse'!O45</f>
        <v>-1135</v>
      </c>
    </row>
    <row r="46" spans="1:16">
      <c r="A46" s="80">
        <v>1.7600000000000001E-5</v>
      </c>
      <c r="B46">
        <f>'Step 2 114 Impulse'!D46</f>
        <v>-1206</v>
      </c>
      <c r="C46">
        <f>'Step 2 124 Impulse'!D46</f>
        <v>-1182</v>
      </c>
      <c r="D46">
        <f>'Step 2 212 Impulse'!D46</f>
        <v>-1182</v>
      </c>
      <c r="E46">
        <f>'Step 2 214 Impulse'!D46</f>
        <v>-1182</v>
      </c>
      <c r="L46" s="67">
        <v>1.7600000000000001E-5</v>
      </c>
      <c r="M46">
        <f>'Step 2 114 Impulse'!O46</f>
        <v>-1206</v>
      </c>
      <c r="N46">
        <f>'Step 2 124 Impulse'!O46</f>
        <v>-1206</v>
      </c>
      <c r="O46">
        <f>'Step 2 212 Impulse'!O46</f>
        <v>-1158</v>
      </c>
      <c r="P46">
        <f>'Step 2 214 Impulse'!O46</f>
        <v>-1182</v>
      </c>
    </row>
    <row r="47" spans="1:16">
      <c r="A47" s="80">
        <v>1.8E-5</v>
      </c>
      <c r="B47">
        <f>'Step 2 114 Impulse'!D47</f>
        <v>-1229</v>
      </c>
      <c r="C47">
        <f>'Step 2 124 Impulse'!D47</f>
        <v>-1229</v>
      </c>
      <c r="D47">
        <f>'Step 2 212 Impulse'!D47</f>
        <v>-1206</v>
      </c>
      <c r="E47">
        <f>'Step 2 214 Impulse'!D47</f>
        <v>-1229</v>
      </c>
      <c r="L47" s="67">
        <v>1.8E-5</v>
      </c>
      <c r="M47">
        <f>'Step 2 114 Impulse'!O47</f>
        <v>-1229</v>
      </c>
      <c r="N47">
        <f>'Step 2 124 Impulse'!O47</f>
        <v>-1229</v>
      </c>
      <c r="O47">
        <f>'Step 2 212 Impulse'!O47</f>
        <v>-1206</v>
      </c>
      <c r="P47">
        <f>'Step 2 214 Impulse'!O47</f>
        <v>-1229</v>
      </c>
    </row>
    <row r="48" spans="1:16">
      <c r="A48" s="80">
        <v>1.84E-5</v>
      </c>
      <c r="B48">
        <f>'Step 2 114 Impulse'!D48</f>
        <v>-1277</v>
      </c>
      <c r="C48">
        <f>'Step 2 124 Impulse'!D48</f>
        <v>-1253</v>
      </c>
      <c r="D48">
        <f>'Step 2 212 Impulse'!D48</f>
        <v>-1253</v>
      </c>
      <c r="E48">
        <f>'Step 2 214 Impulse'!D48</f>
        <v>-1277</v>
      </c>
      <c r="L48" s="67">
        <v>1.84E-5</v>
      </c>
      <c r="M48">
        <f>'Step 2 114 Impulse'!O48</f>
        <v>-1253</v>
      </c>
      <c r="N48">
        <f>'Step 2 124 Impulse'!O48</f>
        <v>-1277</v>
      </c>
      <c r="O48">
        <f>'Step 2 212 Impulse'!O48</f>
        <v>-1253</v>
      </c>
      <c r="P48">
        <f>'Step 2 214 Impulse'!O48</f>
        <v>-1253</v>
      </c>
    </row>
    <row r="49" spans="1:16">
      <c r="A49" s="80">
        <v>1.88E-5</v>
      </c>
      <c r="B49">
        <f>'Step 2 114 Impulse'!D49</f>
        <v>-1300</v>
      </c>
      <c r="C49">
        <f>'Step 2 124 Impulse'!D49</f>
        <v>-1300</v>
      </c>
      <c r="D49">
        <f>'Step 2 212 Impulse'!D49</f>
        <v>-1277</v>
      </c>
      <c r="E49">
        <f>'Step 2 214 Impulse'!D49</f>
        <v>-1300</v>
      </c>
      <c r="L49" s="67">
        <v>1.88E-5</v>
      </c>
      <c r="M49">
        <f>'Step 2 114 Impulse'!O49</f>
        <v>-1300</v>
      </c>
      <c r="N49">
        <f>'Step 2 124 Impulse'!O49</f>
        <v>-1300</v>
      </c>
      <c r="O49">
        <f>'Step 2 212 Impulse'!O49</f>
        <v>-1277</v>
      </c>
      <c r="P49">
        <f>'Step 2 214 Impulse'!O49</f>
        <v>-1300</v>
      </c>
    </row>
    <row r="50" spans="1:16">
      <c r="A50" s="80">
        <v>1.9199999999999999E-5</v>
      </c>
      <c r="B50">
        <f>'Step 2 114 Impulse'!D50</f>
        <v>-1324</v>
      </c>
      <c r="C50">
        <f>'Step 2 124 Impulse'!D50</f>
        <v>-1324</v>
      </c>
      <c r="D50">
        <f>'Step 2 212 Impulse'!D50</f>
        <v>-1300</v>
      </c>
      <c r="E50">
        <f>'Step 2 214 Impulse'!D50</f>
        <v>-1324</v>
      </c>
      <c r="L50" s="67">
        <v>1.9199999999999999E-5</v>
      </c>
      <c r="M50">
        <f>'Step 2 114 Impulse'!O50</f>
        <v>-1324</v>
      </c>
      <c r="N50">
        <f>'Step 2 124 Impulse'!O50</f>
        <v>-1324</v>
      </c>
      <c r="O50">
        <f>'Step 2 212 Impulse'!O50</f>
        <v>-1300</v>
      </c>
      <c r="P50">
        <f>'Step 2 214 Impulse'!O50</f>
        <v>-1300</v>
      </c>
    </row>
    <row r="51" spans="1:16">
      <c r="A51" s="80">
        <v>1.9599999999999999E-5</v>
      </c>
      <c r="B51">
        <f>'Step 2 114 Impulse'!D51</f>
        <v>-1324</v>
      </c>
      <c r="C51">
        <f>'Step 2 124 Impulse'!D51</f>
        <v>-1324</v>
      </c>
      <c r="D51">
        <f>'Step 2 212 Impulse'!D51</f>
        <v>-1324</v>
      </c>
      <c r="E51">
        <f>'Step 2 214 Impulse'!D51</f>
        <v>-1324</v>
      </c>
      <c r="L51" s="67">
        <v>1.9599999999999999E-5</v>
      </c>
      <c r="M51">
        <f>'Step 2 114 Impulse'!O51</f>
        <v>-1324</v>
      </c>
      <c r="N51">
        <f>'Step 2 124 Impulse'!O51</f>
        <v>-1324</v>
      </c>
      <c r="O51">
        <f>'Step 2 212 Impulse'!O51</f>
        <v>-1324</v>
      </c>
      <c r="P51">
        <f>'Step 2 214 Impulse'!O51</f>
        <v>-1324</v>
      </c>
    </row>
    <row r="52" spans="1:16">
      <c r="A52" s="80">
        <v>2.0000000000000002E-5</v>
      </c>
      <c r="B52">
        <f>'Step 2 114 Impulse'!D52</f>
        <v>-1324</v>
      </c>
      <c r="C52">
        <f>'Step 2 124 Impulse'!D52</f>
        <v>-1324</v>
      </c>
      <c r="D52">
        <f>'Step 2 212 Impulse'!D52</f>
        <v>-1324</v>
      </c>
      <c r="E52">
        <f>'Step 2 214 Impulse'!D52</f>
        <v>-1348</v>
      </c>
      <c r="L52" s="67">
        <v>2.0000000000000002E-5</v>
      </c>
      <c r="M52">
        <f>'Step 2 114 Impulse'!O52</f>
        <v>-1324</v>
      </c>
      <c r="N52">
        <f>'Step 2 124 Impulse'!O52</f>
        <v>-1348</v>
      </c>
      <c r="O52">
        <f>'Step 2 212 Impulse'!O52</f>
        <v>-1324</v>
      </c>
      <c r="P52">
        <f>'Step 2 214 Impulse'!O52</f>
        <v>-1324</v>
      </c>
    </row>
    <row r="53" spans="1:16">
      <c r="A53" s="80">
        <v>2.0400000000000001E-5</v>
      </c>
      <c r="B53">
        <f>'Step 2 114 Impulse'!D53</f>
        <v>-1348</v>
      </c>
      <c r="C53">
        <f>'Step 2 124 Impulse'!D53</f>
        <v>-1348</v>
      </c>
      <c r="D53">
        <f>'Step 2 212 Impulse'!D53</f>
        <v>-1324</v>
      </c>
      <c r="E53">
        <f>'Step 2 214 Impulse'!D53</f>
        <v>-1348</v>
      </c>
      <c r="L53" s="67">
        <v>2.0400000000000001E-5</v>
      </c>
      <c r="M53">
        <f>'Step 2 114 Impulse'!O53</f>
        <v>-1348</v>
      </c>
      <c r="N53">
        <f>'Step 2 124 Impulse'!O53</f>
        <v>-1348</v>
      </c>
      <c r="O53">
        <f>'Step 2 212 Impulse'!O53</f>
        <v>-1324</v>
      </c>
      <c r="P53">
        <f>'Step 2 214 Impulse'!O53</f>
        <v>-1348</v>
      </c>
    </row>
    <row r="54" spans="1:16">
      <c r="A54" s="80">
        <v>2.0800000000000001E-5</v>
      </c>
      <c r="B54">
        <f>'Step 2 114 Impulse'!D54</f>
        <v>-1348</v>
      </c>
      <c r="C54">
        <f>'Step 2 124 Impulse'!D54</f>
        <v>-1348</v>
      </c>
      <c r="D54">
        <f>'Step 2 212 Impulse'!D54</f>
        <v>-1324</v>
      </c>
      <c r="E54">
        <f>'Step 2 214 Impulse'!D54</f>
        <v>-1348</v>
      </c>
      <c r="L54" s="67">
        <v>2.0800000000000001E-5</v>
      </c>
      <c r="M54">
        <f>'Step 2 114 Impulse'!O54</f>
        <v>-1324</v>
      </c>
      <c r="N54">
        <f>'Step 2 124 Impulse'!O54</f>
        <v>-1348</v>
      </c>
      <c r="O54">
        <f>'Step 2 212 Impulse'!O54</f>
        <v>-1324</v>
      </c>
      <c r="P54">
        <f>'Step 2 214 Impulse'!O54</f>
        <v>-1348</v>
      </c>
    </row>
    <row r="55" spans="1:16">
      <c r="A55" s="80">
        <v>2.12E-5</v>
      </c>
      <c r="B55">
        <f>'Step 2 114 Impulse'!D55</f>
        <v>-1324</v>
      </c>
      <c r="C55">
        <f>'Step 2 124 Impulse'!D55</f>
        <v>-1324</v>
      </c>
      <c r="D55">
        <f>'Step 2 212 Impulse'!D55</f>
        <v>-1324</v>
      </c>
      <c r="E55">
        <f>'Step 2 214 Impulse'!D55</f>
        <v>-1348</v>
      </c>
      <c r="L55" s="67">
        <v>2.12E-5</v>
      </c>
      <c r="M55">
        <f>'Step 2 114 Impulse'!O55</f>
        <v>-1324</v>
      </c>
      <c r="N55">
        <f>'Step 2 124 Impulse'!O55</f>
        <v>-1324</v>
      </c>
      <c r="O55">
        <f>'Step 2 212 Impulse'!O55</f>
        <v>-1324</v>
      </c>
      <c r="P55">
        <f>'Step 2 214 Impulse'!O55</f>
        <v>-1324</v>
      </c>
    </row>
    <row r="56" spans="1:16">
      <c r="A56" s="80">
        <v>2.16E-5</v>
      </c>
      <c r="B56">
        <f>'Step 2 114 Impulse'!D56</f>
        <v>-1300</v>
      </c>
      <c r="C56">
        <f>'Step 2 124 Impulse'!D56</f>
        <v>-1324</v>
      </c>
      <c r="D56">
        <f>'Step 2 212 Impulse'!D56</f>
        <v>-1324</v>
      </c>
      <c r="E56">
        <f>'Step 2 214 Impulse'!D56</f>
        <v>-1324</v>
      </c>
      <c r="L56" s="67">
        <v>2.16E-5</v>
      </c>
      <c r="M56">
        <f>'Step 2 114 Impulse'!O56</f>
        <v>-1300</v>
      </c>
      <c r="N56">
        <f>'Step 2 124 Impulse'!O56</f>
        <v>-1300</v>
      </c>
      <c r="O56">
        <f>'Step 2 212 Impulse'!O56</f>
        <v>-1324</v>
      </c>
      <c r="P56">
        <f>'Step 2 214 Impulse'!O56</f>
        <v>-1300</v>
      </c>
    </row>
    <row r="57" spans="1:16">
      <c r="A57" s="80">
        <v>2.1999999999999999E-5</v>
      </c>
      <c r="B57">
        <f>'Step 2 114 Impulse'!D57</f>
        <v>-1277</v>
      </c>
      <c r="C57">
        <f>'Step 2 124 Impulse'!D57</f>
        <v>-1277</v>
      </c>
      <c r="D57">
        <f>'Step 2 212 Impulse'!D57</f>
        <v>-1300</v>
      </c>
      <c r="E57">
        <f>'Step 2 214 Impulse'!D57</f>
        <v>-1300</v>
      </c>
      <c r="L57" s="67">
        <v>2.1999999999999999E-5</v>
      </c>
      <c r="M57">
        <f>'Step 2 114 Impulse'!O57</f>
        <v>-1277</v>
      </c>
      <c r="N57">
        <f>'Step 2 124 Impulse'!O57</f>
        <v>-1277</v>
      </c>
      <c r="O57">
        <f>'Step 2 212 Impulse'!O57</f>
        <v>-1300</v>
      </c>
      <c r="P57">
        <f>'Step 2 214 Impulse'!O57</f>
        <v>-1277</v>
      </c>
    </row>
    <row r="58" spans="1:16">
      <c r="A58" s="80">
        <v>2.2399999999999999E-5</v>
      </c>
      <c r="B58">
        <f>'Step 2 114 Impulse'!D58</f>
        <v>-1229</v>
      </c>
      <c r="C58">
        <f>'Step 2 124 Impulse'!D58</f>
        <v>-1253</v>
      </c>
      <c r="D58">
        <f>'Step 2 212 Impulse'!D58</f>
        <v>-1253</v>
      </c>
      <c r="E58">
        <f>'Step 2 214 Impulse'!D58</f>
        <v>-1253</v>
      </c>
      <c r="L58" s="67">
        <v>2.2399999999999999E-5</v>
      </c>
      <c r="M58">
        <f>'Step 2 114 Impulse'!O58</f>
        <v>-1229</v>
      </c>
      <c r="N58">
        <f>'Step 2 124 Impulse'!O58</f>
        <v>-1229</v>
      </c>
      <c r="O58">
        <f>'Step 2 212 Impulse'!O58</f>
        <v>-1253</v>
      </c>
      <c r="P58">
        <f>'Step 2 214 Impulse'!O58</f>
        <v>-1229</v>
      </c>
    </row>
    <row r="59" spans="1:16">
      <c r="A59" s="80">
        <v>2.2799999999999999E-5</v>
      </c>
      <c r="B59">
        <f>'Step 2 114 Impulse'!D59</f>
        <v>-1182</v>
      </c>
      <c r="C59">
        <f>'Step 2 124 Impulse'!D59</f>
        <v>-1182</v>
      </c>
      <c r="D59">
        <f>'Step 2 212 Impulse'!D59</f>
        <v>-1206</v>
      </c>
      <c r="E59">
        <f>'Step 2 214 Impulse'!D59</f>
        <v>-1206</v>
      </c>
      <c r="L59" s="67">
        <v>2.2799999999999999E-5</v>
      </c>
      <c r="M59">
        <f>'Step 2 114 Impulse'!O59</f>
        <v>-1158</v>
      </c>
      <c r="N59">
        <f>'Step 2 124 Impulse'!O59</f>
        <v>-1182</v>
      </c>
      <c r="O59">
        <f>'Step 2 212 Impulse'!O59</f>
        <v>-1206</v>
      </c>
      <c r="P59">
        <f>'Step 2 214 Impulse'!O59</f>
        <v>-1182</v>
      </c>
    </row>
    <row r="60" spans="1:16">
      <c r="A60" s="80">
        <v>2.3200000000000001E-5</v>
      </c>
      <c r="B60">
        <f>'Step 2 114 Impulse'!D60</f>
        <v>-1111</v>
      </c>
      <c r="C60">
        <f>'Step 2 124 Impulse'!D60</f>
        <v>-1135</v>
      </c>
      <c r="D60">
        <f>'Step 2 212 Impulse'!D60</f>
        <v>-1158</v>
      </c>
      <c r="E60">
        <f>'Step 2 214 Impulse'!D60</f>
        <v>-1158</v>
      </c>
      <c r="L60" s="67">
        <v>2.3200000000000001E-5</v>
      </c>
      <c r="M60">
        <f>'Step 2 114 Impulse'!O60</f>
        <v>-1111</v>
      </c>
      <c r="N60">
        <f>'Step 2 124 Impulse'!O60</f>
        <v>-1111</v>
      </c>
      <c r="O60">
        <f>'Step 2 212 Impulse'!O60</f>
        <v>-1135</v>
      </c>
      <c r="P60">
        <f>'Step 2 214 Impulse'!O60</f>
        <v>-1135</v>
      </c>
    </row>
    <row r="61" spans="1:16">
      <c r="A61" s="80">
        <v>2.3600000000000001E-5</v>
      </c>
      <c r="B61">
        <f>'Step 2 114 Impulse'!D61</f>
        <v>-1040</v>
      </c>
      <c r="C61">
        <f>'Step 2 124 Impulse'!D61</f>
        <v>-1064</v>
      </c>
      <c r="D61">
        <f>'Step 2 212 Impulse'!D61</f>
        <v>-1111</v>
      </c>
      <c r="E61">
        <f>'Step 2 214 Impulse'!D61</f>
        <v>-1087</v>
      </c>
      <c r="L61" s="67">
        <v>2.3600000000000001E-5</v>
      </c>
      <c r="M61">
        <f>'Step 2 114 Impulse'!O61</f>
        <v>-1040</v>
      </c>
      <c r="N61">
        <f>'Step 2 124 Impulse'!O61</f>
        <v>-1064</v>
      </c>
      <c r="O61">
        <f>'Step 2 212 Impulse'!O61</f>
        <v>-1087</v>
      </c>
      <c r="P61">
        <f>'Step 2 214 Impulse'!O61</f>
        <v>-1064</v>
      </c>
    </row>
    <row r="62" spans="1:16">
      <c r="A62" s="80">
        <v>2.4000000000000001E-5</v>
      </c>
      <c r="B62">
        <f>'Step 2 114 Impulse'!D62</f>
        <v>-969</v>
      </c>
      <c r="C62">
        <f>'Step 2 124 Impulse'!D62</f>
        <v>-993</v>
      </c>
      <c r="D62">
        <f>'Step 2 212 Impulse'!D62</f>
        <v>-1040</v>
      </c>
      <c r="E62">
        <f>'Step 2 214 Impulse'!D62</f>
        <v>-1016</v>
      </c>
      <c r="L62" s="67">
        <v>2.4000000000000001E-5</v>
      </c>
      <c r="M62">
        <f>'Step 2 114 Impulse'!O62</f>
        <v>-969</v>
      </c>
      <c r="N62">
        <f>'Step 2 124 Impulse'!O62</f>
        <v>-969</v>
      </c>
      <c r="O62">
        <f>'Step 2 212 Impulse'!O62</f>
        <v>-1016</v>
      </c>
      <c r="P62">
        <f>'Step 2 214 Impulse'!O62</f>
        <v>-993</v>
      </c>
    </row>
    <row r="63" spans="1:16">
      <c r="A63" s="80">
        <v>2.44E-5</v>
      </c>
      <c r="B63">
        <f>'Step 2 114 Impulse'!D63</f>
        <v>-898</v>
      </c>
      <c r="C63">
        <f>'Step 2 124 Impulse'!D63</f>
        <v>-922</v>
      </c>
      <c r="D63">
        <f>'Step 2 212 Impulse'!D63</f>
        <v>-969</v>
      </c>
      <c r="E63">
        <f>'Step 2 214 Impulse'!D63</f>
        <v>-945</v>
      </c>
      <c r="L63" s="67">
        <v>2.44E-5</v>
      </c>
      <c r="M63">
        <f>'Step 2 114 Impulse'!O63</f>
        <v>-898</v>
      </c>
      <c r="N63">
        <f>'Step 2 124 Impulse'!O63</f>
        <v>-898</v>
      </c>
      <c r="O63">
        <f>'Step 2 212 Impulse'!O63</f>
        <v>-945</v>
      </c>
      <c r="P63">
        <f>'Step 2 214 Impulse'!O63</f>
        <v>-922</v>
      </c>
    </row>
    <row r="64" spans="1:16">
      <c r="A64" s="80">
        <v>2.48E-5</v>
      </c>
      <c r="B64">
        <f>'Step 2 114 Impulse'!D64</f>
        <v>-803</v>
      </c>
      <c r="C64">
        <f>'Step 2 124 Impulse'!D64</f>
        <v>-851</v>
      </c>
      <c r="D64">
        <f>'Step 2 212 Impulse'!D64</f>
        <v>-898</v>
      </c>
      <c r="E64">
        <f>'Step 2 214 Impulse'!D64</f>
        <v>-851</v>
      </c>
      <c r="L64" s="67">
        <v>2.48E-5</v>
      </c>
      <c r="M64">
        <f>'Step 2 114 Impulse'!O64</f>
        <v>-803</v>
      </c>
      <c r="N64">
        <f>'Step 2 124 Impulse'!O64</f>
        <v>-803</v>
      </c>
      <c r="O64">
        <f>'Step 2 212 Impulse'!O64</f>
        <v>-874</v>
      </c>
      <c r="P64">
        <f>'Step 2 214 Impulse'!O64</f>
        <v>-827</v>
      </c>
    </row>
    <row r="65" spans="1:16">
      <c r="A65" s="80">
        <v>2.5199999999999999E-5</v>
      </c>
      <c r="B65">
        <f>'Step 2 114 Impulse'!D65</f>
        <v>-709</v>
      </c>
      <c r="C65">
        <f>'Step 2 124 Impulse'!D65</f>
        <v>-756</v>
      </c>
      <c r="D65">
        <f>'Step 2 212 Impulse'!D65</f>
        <v>-803</v>
      </c>
      <c r="E65">
        <f>'Step 2 214 Impulse'!D65</f>
        <v>-780</v>
      </c>
      <c r="L65" s="67">
        <v>2.5199999999999999E-5</v>
      </c>
      <c r="M65">
        <f>'Step 2 114 Impulse'!O65</f>
        <v>-709</v>
      </c>
      <c r="N65">
        <f>'Step 2 124 Impulse'!O65</f>
        <v>-733</v>
      </c>
      <c r="O65">
        <f>'Step 2 212 Impulse'!O65</f>
        <v>-780</v>
      </c>
      <c r="P65">
        <f>'Step 2 214 Impulse'!O65</f>
        <v>-733</v>
      </c>
    </row>
    <row r="66" spans="1:16">
      <c r="A66" s="80">
        <v>2.5599999999999999E-5</v>
      </c>
      <c r="B66">
        <f>'Step 2 114 Impulse'!D66</f>
        <v>-614</v>
      </c>
      <c r="C66">
        <f>'Step 2 124 Impulse'!D66</f>
        <v>-662</v>
      </c>
      <c r="D66">
        <f>'Step 2 212 Impulse'!D66</f>
        <v>-733</v>
      </c>
      <c r="E66">
        <f>'Step 2 214 Impulse'!D66</f>
        <v>-685</v>
      </c>
      <c r="L66" s="67">
        <v>2.5599999999999999E-5</v>
      </c>
      <c r="M66">
        <f>'Step 2 114 Impulse'!O66</f>
        <v>-614</v>
      </c>
      <c r="N66">
        <f>'Step 2 124 Impulse'!O66</f>
        <v>-614</v>
      </c>
      <c r="O66">
        <f>'Step 2 212 Impulse'!O66</f>
        <v>-709</v>
      </c>
      <c r="P66">
        <f>'Step 2 214 Impulse'!O66</f>
        <v>-638</v>
      </c>
    </row>
    <row r="67" spans="1:16">
      <c r="A67" s="80">
        <v>2.5999999999999998E-5</v>
      </c>
      <c r="B67">
        <f>'Step 2 114 Impulse'!D67</f>
        <v>-520</v>
      </c>
      <c r="C67">
        <f>'Step 2 124 Impulse'!D67</f>
        <v>-567</v>
      </c>
      <c r="D67">
        <f>'Step 2 212 Impulse'!D67</f>
        <v>-638</v>
      </c>
      <c r="E67">
        <f>'Step 2 214 Impulse'!D67</f>
        <v>-567</v>
      </c>
      <c r="L67" s="67">
        <v>2.5999999999999998E-5</v>
      </c>
      <c r="M67">
        <f>'Step 2 114 Impulse'!O67</f>
        <v>-520</v>
      </c>
      <c r="N67">
        <f>'Step 2 124 Impulse'!O67</f>
        <v>-520</v>
      </c>
      <c r="O67">
        <f>'Step 2 212 Impulse'!O67</f>
        <v>-614</v>
      </c>
      <c r="P67">
        <f>'Step 2 214 Impulse'!O67</f>
        <v>-543</v>
      </c>
    </row>
    <row r="68" spans="1:16">
      <c r="A68" s="80">
        <v>2.6400000000000001E-5</v>
      </c>
      <c r="B68">
        <f>'Step 2 114 Impulse'!D68</f>
        <v>-425</v>
      </c>
      <c r="C68">
        <f>'Step 2 124 Impulse'!D68</f>
        <v>-472</v>
      </c>
      <c r="D68">
        <f>'Step 2 212 Impulse'!D68</f>
        <v>-543</v>
      </c>
      <c r="E68">
        <f>'Step 2 214 Impulse'!D68</f>
        <v>-472</v>
      </c>
      <c r="L68" s="67">
        <v>2.6400000000000001E-5</v>
      </c>
      <c r="M68">
        <f>'Step 2 114 Impulse'!O68</f>
        <v>-425</v>
      </c>
      <c r="N68">
        <f>'Step 2 124 Impulse'!O68</f>
        <v>-425</v>
      </c>
      <c r="O68">
        <f>'Step 2 212 Impulse'!O68</f>
        <v>-520</v>
      </c>
      <c r="P68">
        <f>'Step 2 214 Impulse'!O68</f>
        <v>-449</v>
      </c>
    </row>
    <row r="69" spans="1:16">
      <c r="A69" s="80">
        <v>2.6800000000000001E-5</v>
      </c>
      <c r="B69">
        <f>'Step 2 114 Impulse'!D69</f>
        <v>-330</v>
      </c>
      <c r="C69">
        <f>'Step 2 124 Impulse'!D69</f>
        <v>-378</v>
      </c>
      <c r="D69">
        <f>'Step 2 212 Impulse'!D69</f>
        <v>-449</v>
      </c>
      <c r="E69">
        <f>'Step 2 214 Impulse'!D69</f>
        <v>-378</v>
      </c>
      <c r="L69" s="67">
        <v>2.6800000000000001E-5</v>
      </c>
      <c r="M69">
        <f>'Step 2 114 Impulse'!O69</f>
        <v>-307</v>
      </c>
      <c r="N69">
        <f>'Step 2 124 Impulse'!O69</f>
        <v>-330</v>
      </c>
      <c r="O69">
        <f>'Step 2 212 Impulse'!O69</f>
        <v>-425</v>
      </c>
      <c r="P69">
        <f>'Step 2 214 Impulse'!O69</f>
        <v>-354</v>
      </c>
    </row>
    <row r="70" spans="1:16">
      <c r="A70" s="80">
        <v>2.72E-5</v>
      </c>
      <c r="B70">
        <f>'Step 2 114 Impulse'!D70</f>
        <v>-212</v>
      </c>
      <c r="C70">
        <f>'Step 2 124 Impulse'!D70</f>
        <v>-283</v>
      </c>
      <c r="D70">
        <f>'Step 2 212 Impulse'!D70</f>
        <v>-354</v>
      </c>
      <c r="E70">
        <f>'Step 2 214 Impulse'!D70</f>
        <v>-283</v>
      </c>
      <c r="L70" s="67">
        <v>2.72E-5</v>
      </c>
      <c r="M70">
        <f>'Step 2 114 Impulse'!O70</f>
        <v>-212</v>
      </c>
      <c r="N70">
        <f>'Step 2 124 Impulse'!O70</f>
        <v>-236</v>
      </c>
      <c r="O70">
        <f>'Step 2 212 Impulse'!O70</f>
        <v>-307</v>
      </c>
      <c r="P70">
        <f>'Step 2 214 Impulse'!O70</f>
        <v>-236</v>
      </c>
    </row>
    <row r="71" spans="1:16">
      <c r="A71" s="80">
        <v>2.76E-5</v>
      </c>
      <c r="B71">
        <f>'Step 2 114 Impulse'!D71</f>
        <v>-117</v>
      </c>
      <c r="C71">
        <f>'Step 2 124 Impulse'!D71</f>
        <v>-165</v>
      </c>
      <c r="D71">
        <f>'Step 2 212 Impulse'!D71</f>
        <v>-236</v>
      </c>
      <c r="E71">
        <f>'Step 2 214 Impulse'!D71</f>
        <v>-188</v>
      </c>
      <c r="L71" s="67">
        <v>2.76E-5</v>
      </c>
      <c r="M71">
        <f>'Step 2 114 Impulse'!O71</f>
        <v>-117</v>
      </c>
      <c r="N71">
        <f>'Step 2 124 Impulse'!O71</f>
        <v>-117</v>
      </c>
      <c r="O71">
        <f>'Step 2 212 Impulse'!O71</f>
        <v>-212</v>
      </c>
      <c r="P71">
        <f>'Step 2 214 Impulse'!O71</f>
        <v>-141</v>
      </c>
    </row>
    <row r="72" spans="1:16">
      <c r="A72" s="80">
        <v>2.8E-5</v>
      </c>
      <c r="B72">
        <f>'Step 2 114 Impulse'!D72</f>
        <v>0</v>
      </c>
      <c r="C72">
        <f>'Step 2 124 Impulse'!D72</f>
        <v>-70</v>
      </c>
      <c r="D72">
        <f>'Step 2 212 Impulse'!D72</f>
        <v>-165</v>
      </c>
      <c r="E72">
        <f>'Step 2 214 Impulse'!D72</f>
        <v>-70</v>
      </c>
      <c r="L72" s="67">
        <v>2.8E-5</v>
      </c>
      <c r="M72">
        <f>'Step 2 114 Impulse'!O72</f>
        <v>-23</v>
      </c>
      <c r="N72">
        <f>'Step 2 124 Impulse'!O72</f>
        <v>-23</v>
      </c>
      <c r="O72">
        <f>'Step 2 212 Impulse'!O72</f>
        <v>-117</v>
      </c>
      <c r="P72">
        <f>'Step 2 214 Impulse'!O72</f>
        <v>-46</v>
      </c>
    </row>
    <row r="73" spans="1:16">
      <c r="A73" s="80">
        <v>2.8399999999999999E-5</v>
      </c>
      <c r="B73">
        <f>'Step 2 114 Impulse'!D73</f>
        <v>95</v>
      </c>
      <c r="C73">
        <f>'Step 2 124 Impulse'!D73</f>
        <v>24</v>
      </c>
      <c r="D73">
        <f>'Step 2 212 Impulse'!D73</f>
        <v>-46</v>
      </c>
      <c r="E73">
        <f>'Step 2 214 Impulse'!D73</f>
        <v>24</v>
      </c>
      <c r="L73" s="67">
        <v>2.8399999999999999E-5</v>
      </c>
      <c r="M73">
        <f>'Step 2 114 Impulse'!O73</f>
        <v>71</v>
      </c>
      <c r="N73">
        <f>'Step 2 124 Impulse'!O73</f>
        <v>71</v>
      </c>
      <c r="O73">
        <f>'Step 2 212 Impulse'!O73</f>
        <v>-23</v>
      </c>
      <c r="P73">
        <f>'Step 2 214 Impulse'!O73</f>
        <v>47</v>
      </c>
    </row>
    <row r="74" spans="1:16">
      <c r="A74" s="80">
        <v>2.8799999999999999E-5</v>
      </c>
      <c r="B74">
        <f>'Step 2 114 Impulse'!D74</f>
        <v>189</v>
      </c>
      <c r="C74">
        <f>'Step 2 124 Impulse'!D74</f>
        <v>118</v>
      </c>
      <c r="D74">
        <f>'Step 2 212 Impulse'!D74</f>
        <v>47</v>
      </c>
      <c r="E74">
        <f>'Step 2 214 Impulse'!D74</f>
        <v>118</v>
      </c>
      <c r="L74" s="67">
        <v>2.8799999999999999E-5</v>
      </c>
      <c r="M74">
        <f>'Step 2 114 Impulse'!O74</f>
        <v>166</v>
      </c>
      <c r="N74">
        <f>'Step 2 124 Impulse'!O74</f>
        <v>166</v>
      </c>
      <c r="O74">
        <f>'Step 2 212 Impulse'!O74</f>
        <v>71</v>
      </c>
      <c r="P74">
        <f>'Step 2 214 Impulse'!O74</f>
        <v>142</v>
      </c>
    </row>
    <row r="75" spans="1:16">
      <c r="A75" s="80">
        <v>2.9200000000000002E-5</v>
      </c>
      <c r="B75">
        <f>'Step 2 114 Impulse'!D75</f>
        <v>284</v>
      </c>
      <c r="C75">
        <f>'Step 2 124 Impulse'!D75</f>
        <v>213</v>
      </c>
      <c r="D75">
        <f>'Step 2 212 Impulse'!D75</f>
        <v>142</v>
      </c>
      <c r="E75">
        <f>'Step 2 214 Impulse'!D75</f>
        <v>213</v>
      </c>
      <c r="L75" s="67">
        <v>2.9200000000000002E-5</v>
      </c>
      <c r="M75">
        <f>'Step 2 114 Impulse'!O75</f>
        <v>260</v>
      </c>
      <c r="N75">
        <f>'Step 2 124 Impulse'!O75</f>
        <v>260</v>
      </c>
      <c r="O75">
        <f>'Step 2 212 Impulse'!O75</f>
        <v>166</v>
      </c>
      <c r="P75">
        <f>'Step 2 214 Impulse'!O75</f>
        <v>237</v>
      </c>
    </row>
    <row r="76" spans="1:16">
      <c r="A76" s="80">
        <v>2.9600000000000001E-5</v>
      </c>
      <c r="B76">
        <f>'Step 2 114 Impulse'!D76</f>
        <v>355</v>
      </c>
      <c r="C76">
        <f>'Step 2 124 Impulse'!D76</f>
        <v>308</v>
      </c>
      <c r="D76">
        <f>'Step 2 212 Impulse'!D76</f>
        <v>237</v>
      </c>
      <c r="E76">
        <f>'Step 2 214 Impulse'!D76</f>
        <v>308</v>
      </c>
      <c r="L76" s="67">
        <v>2.9600000000000001E-5</v>
      </c>
      <c r="M76">
        <f>'Step 2 114 Impulse'!O76</f>
        <v>355</v>
      </c>
      <c r="N76">
        <f>'Step 2 124 Impulse'!O76</f>
        <v>355</v>
      </c>
      <c r="O76">
        <f>'Step 2 212 Impulse'!O76</f>
        <v>260</v>
      </c>
      <c r="P76">
        <f>'Step 2 214 Impulse'!O76</f>
        <v>331</v>
      </c>
    </row>
    <row r="77" spans="1:16">
      <c r="A77" s="80">
        <v>3.0000000000000001E-5</v>
      </c>
      <c r="B77">
        <f>'Step 2 114 Impulse'!D77</f>
        <v>426</v>
      </c>
      <c r="C77">
        <f>'Step 2 124 Impulse'!D77</f>
        <v>379</v>
      </c>
      <c r="D77">
        <f>'Step 2 212 Impulse'!D77</f>
        <v>308</v>
      </c>
      <c r="E77">
        <f>'Step 2 214 Impulse'!D77</f>
        <v>379</v>
      </c>
      <c r="L77" s="67">
        <v>3.0000000000000001E-5</v>
      </c>
      <c r="M77">
        <f>'Step 2 114 Impulse'!O77</f>
        <v>426</v>
      </c>
      <c r="N77">
        <f>'Step 2 124 Impulse'!O77</f>
        <v>450</v>
      </c>
      <c r="O77">
        <f>'Step 2 212 Impulse'!O77</f>
        <v>331</v>
      </c>
      <c r="P77">
        <f>'Step 2 214 Impulse'!O77</f>
        <v>426</v>
      </c>
    </row>
    <row r="78" spans="1:16">
      <c r="A78" s="80">
        <v>3.04E-5</v>
      </c>
      <c r="B78">
        <f>'Step 2 114 Impulse'!D78</f>
        <v>521</v>
      </c>
      <c r="C78">
        <f>'Step 2 124 Impulse'!D78</f>
        <v>473</v>
      </c>
      <c r="D78">
        <f>'Step 2 212 Impulse'!D78</f>
        <v>402</v>
      </c>
      <c r="E78">
        <f>'Step 2 214 Impulse'!D78</f>
        <v>473</v>
      </c>
      <c r="L78" s="67">
        <v>3.04E-5</v>
      </c>
      <c r="M78">
        <f>'Step 2 114 Impulse'!O78</f>
        <v>497</v>
      </c>
      <c r="N78">
        <f>'Step 2 124 Impulse'!O78</f>
        <v>521</v>
      </c>
      <c r="O78">
        <f>'Step 2 212 Impulse'!O78</f>
        <v>402</v>
      </c>
      <c r="P78">
        <f>'Step 2 214 Impulse'!O78</f>
        <v>497</v>
      </c>
    </row>
    <row r="79" spans="1:16">
      <c r="A79" s="80">
        <v>3.0800000000000003E-5</v>
      </c>
      <c r="B79">
        <f>'Step 2 114 Impulse'!D79</f>
        <v>592</v>
      </c>
      <c r="C79">
        <f>'Step 2 124 Impulse'!D79</f>
        <v>544</v>
      </c>
      <c r="D79">
        <f>'Step 2 212 Impulse'!D79</f>
        <v>473</v>
      </c>
      <c r="E79">
        <f>'Step 2 214 Impulse'!D79</f>
        <v>544</v>
      </c>
      <c r="L79" s="67">
        <v>3.0800000000000003E-5</v>
      </c>
      <c r="M79">
        <f>'Step 2 114 Impulse'!O79</f>
        <v>568</v>
      </c>
      <c r="N79">
        <f>'Step 2 124 Impulse'!O79</f>
        <v>592</v>
      </c>
      <c r="O79">
        <f>'Step 2 212 Impulse'!O79</f>
        <v>497</v>
      </c>
      <c r="P79">
        <f>'Step 2 214 Impulse'!O79</f>
        <v>568</v>
      </c>
    </row>
    <row r="80" spans="1:16">
      <c r="A80" s="80">
        <v>3.1199999999999999E-5</v>
      </c>
      <c r="B80">
        <f>'Step 2 114 Impulse'!D80</f>
        <v>639</v>
      </c>
      <c r="C80">
        <f>'Step 2 124 Impulse'!D80</f>
        <v>615</v>
      </c>
      <c r="D80">
        <f>'Step 2 212 Impulse'!D80</f>
        <v>544</v>
      </c>
      <c r="E80">
        <f>'Step 2 214 Impulse'!D80</f>
        <v>615</v>
      </c>
      <c r="L80" s="67">
        <v>3.1199999999999999E-5</v>
      </c>
      <c r="M80">
        <f>'Step 2 114 Impulse'!O80</f>
        <v>639</v>
      </c>
      <c r="N80">
        <f>'Step 2 124 Impulse'!O80</f>
        <v>639</v>
      </c>
      <c r="O80">
        <f>'Step 2 212 Impulse'!O80</f>
        <v>544</v>
      </c>
      <c r="P80">
        <f>'Step 2 214 Impulse'!O80</f>
        <v>615</v>
      </c>
    </row>
    <row r="81" spans="1:16">
      <c r="A81" s="80">
        <v>3.1600000000000002E-5</v>
      </c>
      <c r="B81">
        <f>'Step 2 114 Impulse'!D81</f>
        <v>710</v>
      </c>
      <c r="C81">
        <f>'Step 2 124 Impulse'!D81</f>
        <v>663</v>
      </c>
      <c r="D81">
        <f>'Step 2 212 Impulse'!D81</f>
        <v>592</v>
      </c>
      <c r="E81">
        <f>'Step 2 214 Impulse'!D81</f>
        <v>663</v>
      </c>
      <c r="L81" s="67">
        <v>3.1600000000000002E-5</v>
      </c>
      <c r="M81">
        <f>'Step 2 114 Impulse'!O81</f>
        <v>686</v>
      </c>
      <c r="N81">
        <f>'Step 2 124 Impulse'!O81</f>
        <v>710</v>
      </c>
      <c r="O81">
        <f>'Step 2 212 Impulse'!O81</f>
        <v>615</v>
      </c>
      <c r="P81">
        <f>'Step 2 214 Impulse'!O81</f>
        <v>686</v>
      </c>
    </row>
    <row r="82" spans="1:16">
      <c r="A82" s="80">
        <v>3.1999999999999999E-5</v>
      </c>
      <c r="B82">
        <f>'Step 2 114 Impulse'!D82</f>
        <v>757</v>
      </c>
      <c r="C82">
        <f>'Step 2 124 Impulse'!D82</f>
        <v>710</v>
      </c>
      <c r="D82">
        <f>'Step 2 212 Impulse'!D82</f>
        <v>663</v>
      </c>
      <c r="E82">
        <f>'Step 2 214 Impulse'!D82</f>
        <v>734</v>
      </c>
      <c r="L82" s="67">
        <v>3.1999999999999999E-5</v>
      </c>
      <c r="M82">
        <f>'Step 2 114 Impulse'!O82</f>
        <v>734</v>
      </c>
      <c r="N82">
        <f>'Step 2 124 Impulse'!O82</f>
        <v>757</v>
      </c>
      <c r="O82">
        <f>'Step 2 212 Impulse'!O82</f>
        <v>686</v>
      </c>
      <c r="P82">
        <f>'Step 2 214 Impulse'!O82</f>
        <v>734</v>
      </c>
    </row>
    <row r="83" spans="1:16">
      <c r="A83" s="80">
        <v>3.2400000000000001E-5</v>
      </c>
      <c r="B83">
        <f>'Step 2 114 Impulse'!D83</f>
        <v>781</v>
      </c>
      <c r="C83">
        <f>'Step 2 124 Impulse'!D83</f>
        <v>757</v>
      </c>
      <c r="D83">
        <f>'Step 2 212 Impulse'!D83</f>
        <v>710</v>
      </c>
      <c r="E83">
        <f>'Step 2 214 Impulse'!D83</f>
        <v>781</v>
      </c>
      <c r="L83" s="67">
        <v>3.2400000000000001E-5</v>
      </c>
      <c r="M83">
        <f>'Step 2 114 Impulse'!O83</f>
        <v>781</v>
      </c>
      <c r="N83">
        <f>'Step 2 124 Impulse'!O83</f>
        <v>781</v>
      </c>
      <c r="O83">
        <f>'Step 2 212 Impulse'!O83</f>
        <v>710</v>
      </c>
      <c r="P83">
        <f>'Step 2 214 Impulse'!O83</f>
        <v>781</v>
      </c>
    </row>
    <row r="84" spans="1:16">
      <c r="A84" s="80">
        <v>3.2799999999999998E-5</v>
      </c>
      <c r="B84">
        <f>'Step 2 114 Impulse'!D84</f>
        <v>828</v>
      </c>
      <c r="C84">
        <f>'Step 2 124 Impulse'!D84</f>
        <v>804</v>
      </c>
      <c r="D84">
        <f>'Step 2 212 Impulse'!D84</f>
        <v>757</v>
      </c>
      <c r="E84">
        <f>'Step 2 214 Impulse'!D84</f>
        <v>804</v>
      </c>
      <c r="L84" s="67">
        <v>3.2799999999999998E-5</v>
      </c>
      <c r="M84">
        <f>'Step 2 114 Impulse'!O84</f>
        <v>804</v>
      </c>
      <c r="N84">
        <f>'Step 2 124 Impulse'!O84</f>
        <v>828</v>
      </c>
      <c r="O84">
        <f>'Step 2 212 Impulse'!O84</f>
        <v>757</v>
      </c>
      <c r="P84">
        <f>'Step 2 214 Impulse'!O84</f>
        <v>828</v>
      </c>
    </row>
    <row r="85" spans="1:16">
      <c r="A85" s="80">
        <v>3.3200000000000001E-5</v>
      </c>
      <c r="B85">
        <f>'Step 2 114 Impulse'!D85</f>
        <v>852</v>
      </c>
      <c r="C85">
        <f>'Step 2 124 Impulse'!D85</f>
        <v>828</v>
      </c>
      <c r="D85">
        <f>'Step 2 212 Impulse'!D85</f>
        <v>804</v>
      </c>
      <c r="E85">
        <f>'Step 2 214 Impulse'!D85</f>
        <v>828</v>
      </c>
      <c r="L85" s="67">
        <v>3.3200000000000001E-5</v>
      </c>
      <c r="M85">
        <f>'Step 2 114 Impulse'!O85</f>
        <v>828</v>
      </c>
      <c r="N85">
        <f>'Step 2 124 Impulse'!O85</f>
        <v>852</v>
      </c>
      <c r="O85">
        <f>'Step 2 212 Impulse'!O85</f>
        <v>804</v>
      </c>
      <c r="P85">
        <f>'Step 2 214 Impulse'!O85</f>
        <v>852</v>
      </c>
    </row>
    <row r="86" spans="1:16">
      <c r="A86" s="80">
        <v>3.3599999999999997E-5</v>
      </c>
      <c r="B86">
        <f>'Step 2 114 Impulse'!D86</f>
        <v>852</v>
      </c>
      <c r="C86">
        <f>'Step 2 124 Impulse'!D86</f>
        <v>875</v>
      </c>
      <c r="D86">
        <f>'Step 2 212 Impulse'!D86</f>
        <v>828</v>
      </c>
      <c r="E86">
        <f>'Step 2 214 Impulse'!D86</f>
        <v>875</v>
      </c>
      <c r="L86" s="67">
        <v>3.3599999999999997E-5</v>
      </c>
      <c r="M86">
        <f>'Step 2 114 Impulse'!O86</f>
        <v>852</v>
      </c>
      <c r="N86">
        <f>'Step 2 124 Impulse'!O86</f>
        <v>875</v>
      </c>
      <c r="O86">
        <f>'Step 2 212 Impulse'!O86</f>
        <v>828</v>
      </c>
      <c r="P86">
        <f>'Step 2 214 Impulse'!O86</f>
        <v>875</v>
      </c>
    </row>
    <row r="87" spans="1:16">
      <c r="A87" s="80">
        <v>3.4E-5</v>
      </c>
      <c r="B87">
        <f>'Step 2 114 Impulse'!D87</f>
        <v>875</v>
      </c>
      <c r="C87">
        <f>'Step 2 124 Impulse'!D87</f>
        <v>875</v>
      </c>
      <c r="D87">
        <f>'Step 2 212 Impulse'!D87</f>
        <v>852</v>
      </c>
      <c r="E87">
        <f>'Step 2 214 Impulse'!D87</f>
        <v>875</v>
      </c>
      <c r="L87" s="67">
        <v>3.4E-5</v>
      </c>
      <c r="M87">
        <f>'Step 2 114 Impulse'!O87</f>
        <v>875</v>
      </c>
      <c r="N87">
        <f>'Step 2 124 Impulse'!O87</f>
        <v>875</v>
      </c>
      <c r="O87">
        <f>'Step 2 212 Impulse'!O87</f>
        <v>852</v>
      </c>
      <c r="P87">
        <f>'Step 2 214 Impulse'!O87</f>
        <v>875</v>
      </c>
    </row>
    <row r="88" spans="1:16">
      <c r="A88" s="80">
        <v>3.4400000000000003E-5</v>
      </c>
      <c r="B88">
        <f>'Step 2 114 Impulse'!D88</f>
        <v>875</v>
      </c>
      <c r="C88">
        <f>'Step 2 124 Impulse'!D88</f>
        <v>875</v>
      </c>
      <c r="D88">
        <f>'Step 2 212 Impulse'!D88</f>
        <v>875</v>
      </c>
      <c r="E88">
        <f>'Step 2 214 Impulse'!D88</f>
        <v>899</v>
      </c>
      <c r="L88" s="67">
        <v>3.4400000000000003E-5</v>
      </c>
      <c r="M88">
        <f>'Step 2 114 Impulse'!O88</f>
        <v>875</v>
      </c>
      <c r="N88">
        <f>'Step 2 124 Impulse'!O88</f>
        <v>875</v>
      </c>
      <c r="O88">
        <f>'Step 2 212 Impulse'!O88</f>
        <v>875</v>
      </c>
      <c r="P88">
        <f>'Step 2 214 Impulse'!O88</f>
        <v>899</v>
      </c>
    </row>
    <row r="89" spans="1:16">
      <c r="A89" s="80">
        <v>3.4799999999999999E-5</v>
      </c>
      <c r="B89">
        <f>'Step 2 114 Impulse'!D89</f>
        <v>875</v>
      </c>
      <c r="C89">
        <f>'Step 2 124 Impulse'!D89</f>
        <v>875</v>
      </c>
      <c r="D89">
        <f>'Step 2 212 Impulse'!D89</f>
        <v>875</v>
      </c>
      <c r="E89">
        <f>'Step 2 214 Impulse'!D89</f>
        <v>899</v>
      </c>
      <c r="L89" s="67">
        <v>3.4799999999999999E-5</v>
      </c>
      <c r="M89">
        <f>'Step 2 114 Impulse'!O89</f>
        <v>852</v>
      </c>
      <c r="N89">
        <f>'Step 2 124 Impulse'!O89</f>
        <v>875</v>
      </c>
      <c r="O89">
        <f>'Step 2 212 Impulse'!O89</f>
        <v>875</v>
      </c>
      <c r="P89">
        <f>'Step 2 214 Impulse'!O89</f>
        <v>875</v>
      </c>
    </row>
    <row r="90" spans="1:16">
      <c r="A90" s="80">
        <v>3.5200000000000002E-5</v>
      </c>
      <c r="B90">
        <f>'Step 2 114 Impulse'!D90</f>
        <v>852</v>
      </c>
      <c r="C90">
        <f>'Step 2 124 Impulse'!D90</f>
        <v>875</v>
      </c>
      <c r="D90">
        <f>'Step 2 212 Impulse'!D90</f>
        <v>875</v>
      </c>
      <c r="E90">
        <f>'Step 2 214 Impulse'!D90</f>
        <v>875</v>
      </c>
      <c r="L90" s="67">
        <v>3.5200000000000002E-5</v>
      </c>
      <c r="M90">
        <f>'Step 2 114 Impulse'!O90</f>
        <v>852</v>
      </c>
      <c r="N90">
        <f>'Step 2 124 Impulse'!O90</f>
        <v>875</v>
      </c>
      <c r="O90">
        <f>'Step 2 212 Impulse'!O90</f>
        <v>875</v>
      </c>
      <c r="P90">
        <f>'Step 2 214 Impulse'!O90</f>
        <v>875</v>
      </c>
    </row>
    <row r="91" spans="1:16">
      <c r="A91" s="80">
        <v>3.5599999999999998E-5</v>
      </c>
      <c r="B91">
        <f>'Step 2 114 Impulse'!D91</f>
        <v>828</v>
      </c>
      <c r="C91">
        <f>'Step 2 124 Impulse'!D91</f>
        <v>875</v>
      </c>
      <c r="D91">
        <f>'Step 2 212 Impulse'!D91</f>
        <v>875</v>
      </c>
      <c r="E91">
        <f>'Step 2 214 Impulse'!D91</f>
        <v>875</v>
      </c>
      <c r="L91" s="67">
        <v>3.5599999999999998E-5</v>
      </c>
      <c r="M91">
        <f>'Step 2 114 Impulse'!O91</f>
        <v>828</v>
      </c>
      <c r="N91">
        <f>'Step 2 124 Impulse'!O91</f>
        <v>828</v>
      </c>
      <c r="O91">
        <f>'Step 2 212 Impulse'!O91</f>
        <v>875</v>
      </c>
      <c r="P91">
        <f>'Step 2 214 Impulse'!O91</f>
        <v>852</v>
      </c>
    </row>
    <row r="92" spans="1:16">
      <c r="A92" s="80">
        <v>3.6000000000000001E-5</v>
      </c>
      <c r="B92">
        <f>'Step 2 114 Impulse'!D92</f>
        <v>804</v>
      </c>
      <c r="C92">
        <f>'Step 2 124 Impulse'!D92</f>
        <v>828</v>
      </c>
      <c r="D92">
        <f>'Step 2 212 Impulse'!D92</f>
        <v>875</v>
      </c>
      <c r="E92">
        <f>'Step 2 214 Impulse'!D92</f>
        <v>852</v>
      </c>
      <c r="L92" s="67">
        <v>3.6000000000000001E-5</v>
      </c>
      <c r="M92">
        <f>'Step 2 114 Impulse'!O92</f>
        <v>804</v>
      </c>
      <c r="N92">
        <f>'Step 2 124 Impulse'!O92</f>
        <v>804</v>
      </c>
      <c r="O92">
        <f>'Step 2 212 Impulse'!O92</f>
        <v>852</v>
      </c>
      <c r="P92">
        <f>'Step 2 214 Impulse'!O92</f>
        <v>828</v>
      </c>
    </row>
    <row r="93" spans="1:16">
      <c r="A93" s="80">
        <v>3.6399999999999997E-5</v>
      </c>
      <c r="B93">
        <f>'Step 2 114 Impulse'!D93</f>
        <v>757</v>
      </c>
      <c r="C93">
        <f>'Step 2 124 Impulse'!D93</f>
        <v>804</v>
      </c>
      <c r="D93">
        <f>'Step 2 212 Impulse'!D93</f>
        <v>852</v>
      </c>
      <c r="E93">
        <f>'Step 2 214 Impulse'!D93</f>
        <v>828</v>
      </c>
      <c r="L93" s="67">
        <v>3.6399999999999997E-5</v>
      </c>
      <c r="M93">
        <f>'Step 2 114 Impulse'!O93</f>
        <v>757</v>
      </c>
      <c r="N93">
        <f>'Step 2 124 Impulse'!O93</f>
        <v>781</v>
      </c>
      <c r="O93">
        <f>'Step 2 212 Impulse'!O93</f>
        <v>828</v>
      </c>
      <c r="P93">
        <f>'Step 2 214 Impulse'!O93</f>
        <v>804</v>
      </c>
    </row>
    <row r="94" spans="1:16">
      <c r="A94" s="80">
        <v>3.68E-5</v>
      </c>
      <c r="B94">
        <f>'Step 2 114 Impulse'!D94</f>
        <v>710</v>
      </c>
      <c r="C94">
        <f>'Step 2 124 Impulse'!D94</f>
        <v>781</v>
      </c>
      <c r="D94">
        <f>'Step 2 212 Impulse'!D94</f>
        <v>828</v>
      </c>
      <c r="E94">
        <f>'Step 2 214 Impulse'!D94</f>
        <v>781</v>
      </c>
      <c r="L94" s="67">
        <v>3.68E-5</v>
      </c>
      <c r="M94">
        <f>'Step 2 114 Impulse'!O94</f>
        <v>710</v>
      </c>
      <c r="N94">
        <f>'Step 2 124 Impulse'!O94</f>
        <v>734</v>
      </c>
      <c r="O94">
        <f>'Step 2 212 Impulse'!O94</f>
        <v>804</v>
      </c>
      <c r="P94">
        <f>'Step 2 214 Impulse'!O94</f>
        <v>757</v>
      </c>
    </row>
    <row r="95" spans="1:16">
      <c r="A95" s="80">
        <v>3.7200000000000003E-5</v>
      </c>
      <c r="B95">
        <f>'Step 2 114 Impulse'!D95</f>
        <v>686</v>
      </c>
      <c r="C95">
        <f>'Step 2 124 Impulse'!D95</f>
        <v>734</v>
      </c>
      <c r="D95">
        <f>'Step 2 212 Impulse'!D95</f>
        <v>781</v>
      </c>
      <c r="E95">
        <f>'Step 2 214 Impulse'!D95</f>
        <v>757</v>
      </c>
      <c r="L95" s="67">
        <v>3.7200000000000003E-5</v>
      </c>
      <c r="M95">
        <f>'Step 2 114 Impulse'!O95</f>
        <v>686</v>
      </c>
      <c r="N95">
        <f>'Step 2 124 Impulse'!O95</f>
        <v>710</v>
      </c>
      <c r="O95">
        <f>'Step 2 212 Impulse'!O95</f>
        <v>757</v>
      </c>
      <c r="P95">
        <f>'Step 2 214 Impulse'!O95</f>
        <v>710</v>
      </c>
    </row>
    <row r="96" spans="1:16">
      <c r="A96" s="80">
        <v>3.7599999999999999E-5</v>
      </c>
      <c r="B96">
        <f>'Step 2 114 Impulse'!D96</f>
        <v>615</v>
      </c>
      <c r="C96">
        <f>'Step 2 124 Impulse'!D96</f>
        <v>686</v>
      </c>
      <c r="D96">
        <f>'Step 2 212 Impulse'!D96</f>
        <v>757</v>
      </c>
      <c r="E96">
        <f>'Step 2 214 Impulse'!D96</f>
        <v>710</v>
      </c>
      <c r="L96" s="67">
        <v>3.7599999999999999E-5</v>
      </c>
      <c r="M96">
        <f>'Step 2 114 Impulse'!O96</f>
        <v>615</v>
      </c>
      <c r="N96">
        <f>'Step 2 124 Impulse'!O96</f>
        <v>639</v>
      </c>
      <c r="O96">
        <f>'Step 2 212 Impulse'!O96</f>
        <v>734</v>
      </c>
      <c r="P96">
        <f>'Step 2 214 Impulse'!O96</f>
        <v>663</v>
      </c>
    </row>
    <row r="97" spans="1:16">
      <c r="A97" s="80">
        <v>3.8000000000000002E-5</v>
      </c>
      <c r="B97">
        <f>'Step 2 114 Impulse'!D97</f>
        <v>568</v>
      </c>
      <c r="C97">
        <f>'Step 2 124 Impulse'!D97</f>
        <v>639</v>
      </c>
      <c r="D97">
        <f>'Step 2 212 Impulse'!D97</f>
        <v>710</v>
      </c>
      <c r="E97">
        <f>'Step 2 214 Impulse'!D97</f>
        <v>639</v>
      </c>
      <c r="L97" s="67">
        <v>3.8000000000000002E-5</v>
      </c>
      <c r="M97">
        <f>'Step 2 114 Impulse'!O97</f>
        <v>568</v>
      </c>
      <c r="N97">
        <f>'Step 2 124 Impulse'!O97</f>
        <v>592</v>
      </c>
      <c r="O97">
        <f>'Step 2 212 Impulse'!O97</f>
        <v>686</v>
      </c>
      <c r="P97">
        <f>'Step 2 214 Impulse'!O97</f>
        <v>615</v>
      </c>
    </row>
    <row r="98" spans="1:16">
      <c r="A98" s="80">
        <v>3.8399999999999998E-5</v>
      </c>
      <c r="B98">
        <f>'Step 2 114 Impulse'!D98</f>
        <v>521</v>
      </c>
      <c r="C98">
        <f>'Step 2 124 Impulse'!D98</f>
        <v>592</v>
      </c>
      <c r="D98">
        <f>'Step 2 212 Impulse'!D98</f>
        <v>663</v>
      </c>
      <c r="E98">
        <f>'Step 2 214 Impulse'!D98</f>
        <v>592</v>
      </c>
      <c r="L98" s="67">
        <v>3.8399999999999998E-5</v>
      </c>
      <c r="M98">
        <f>'Step 2 114 Impulse'!O98</f>
        <v>521</v>
      </c>
      <c r="N98">
        <f>'Step 2 124 Impulse'!O98</f>
        <v>521</v>
      </c>
      <c r="O98">
        <f>'Step 2 212 Impulse'!O98</f>
        <v>615</v>
      </c>
      <c r="P98">
        <f>'Step 2 214 Impulse'!O98</f>
        <v>544</v>
      </c>
    </row>
    <row r="99" spans="1:16">
      <c r="A99" s="80">
        <v>3.8800000000000001E-5</v>
      </c>
      <c r="B99">
        <f>'Step 2 114 Impulse'!D99</f>
        <v>450</v>
      </c>
      <c r="C99">
        <f>'Step 2 124 Impulse'!D99</f>
        <v>521</v>
      </c>
      <c r="D99">
        <f>'Step 2 212 Impulse'!D99</f>
        <v>615</v>
      </c>
      <c r="E99">
        <f>'Step 2 214 Impulse'!D99</f>
        <v>544</v>
      </c>
      <c r="L99" s="67">
        <v>3.8800000000000001E-5</v>
      </c>
      <c r="M99">
        <f>'Step 2 114 Impulse'!O99</f>
        <v>450</v>
      </c>
      <c r="N99">
        <f>'Step 2 124 Impulse'!O99</f>
        <v>450</v>
      </c>
      <c r="O99">
        <f>'Step 2 212 Impulse'!O99</f>
        <v>568</v>
      </c>
      <c r="P99">
        <f>'Step 2 214 Impulse'!O99</f>
        <v>497</v>
      </c>
    </row>
    <row r="100" spans="1:16">
      <c r="A100" s="80">
        <v>3.9199999999999997E-5</v>
      </c>
      <c r="B100">
        <f>'Step 2 114 Impulse'!D100</f>
        <v>379</v>
      </c>
      <c r="C100">
        <f>'Step 2 124 Impulse'!D100</f>
        <v>450</v>
      </c>
      <c r="D100">
        <f>'Step 2 212 Impulse'!D100</f>
        <v>544</v>
      </c>
      <c r="E100">
        <f>'Step 2 214 Impulse'!D100</f>
        <v>473</v>
      </c>
      <c r="L100" s="67">
        <v>3.9199999999999997E-5</v>
      </c>
      <c r="M100">
        <f>'Step 2 114 Impulse'!O100</f>
        <v>379</v>
      </c>
      <c r="N100">
        <f>'Step 2 124 Impulse'!O100</f>
        <v>402</v>
      </c>
      <c r="O100">
        <f>'Step 2 212 Impulse'!O100</f>
        <v>521</v>
      </c>
      <c r="P100">
        <f>'Step 2 214 Impulse'!O100</f>
        <v>426</v>
      </c>
    </row>
    <row r="101" spans="1:16">
      <c r="A101" s="80">
        <v>3.96E-5</v>
      </c>
      <c r="B101">
        <f>'Step 2 114 Impulse'!D101</f>
        <v>308</v>
      </c>
      <c r="C101">
        <f>'Step 2 124 Impulse'!D101</f>
        <v>402</v>
      </c>
      <c r="D101">
        <f>'Step 2 212 Impulse'!D101</f>
        <v>497</v>
      </c>
      <c r="E101">
        <f>'Step 2 214 Impulse'!D101</f>
        <v>402</v>
      </c>
      <c r="L101" s="67">
        <v>3.96E-5</v>
      </c>
      <c r="M101">
        <f>'Step 2 114 Impulse'!O101</f>
        <v>331</v>
      </c>
      <c r="N101">
        <f>'Step 2 124 Impulse'!O101</f>
        <v>331</v>
      </c>
      <c r="O101">
        <f>'Step 2 212 Impulse'!O101</f>
        <v>473</v>
      </c>
      <c r="P101">
        <f>'Step 2 214 Impulse'!O101</f>
        <v>355</v>
      </c>
    </row>
    <row r="102" spans="1:16">
      <c r="A102" s="80">
        <v>4.0000000000000003E-5</v>
      </c>
      <c r="B102">
        <f>'Step 2 114 Impulse'!D102</f>
        <v>260</v>
      </c>
      <c r="C102">
        <f>'Step 2 124 Impulse'!D102</f>
        <v>331</v>
      </c>
      <c r="D102">
        <f>'Step 2 212 Impulse'!D102</f>
        <v>450</v>
      </c>
      <c r="E102">
        <f>'Step 2 214 Impulse'!D102</f>
        <v>355</v>
      </c>
      <c r="L102" s="67">
        <v>4.0000000000000003E-5</v>
      </c>
      <c r="M102">
        <f>'Step 2 114 Impulse'!O102</f>
        <v>260</v>
      </c>
      <c r="N102">
        <f>'Step 2 124 Impulse'!O102</f>
        <v>260</v>
      </c>
      <c r="O102">
        <f>'Step 2 212 Impulse'!O102</f>
        <v>402</v>
      </c>
      <c r="P102">
        <f>'Step 2 214 Impulse'!O102</f>
        <v>284</v>
      </c>
    </row>
    <row r="103" spans="1:16">
      <c r="A103" s="80">
        <v>4.0399999999999999E-5</v>
      </c>
      <c r="B103">
        <f>'Step 2 114 Impulse'!D103</f>
        <v>189</v>
      </c>
      <c r="C103">
        <f>'Step 2 124 Impulse'!D103</f>
        <v>260</v>
      </c>
      <c r="D103">
        <f>'Step 2 212 Impulse'!D103</f>
        <v>379</v>
      </c>
      <c r="E103">
        <f>'Step 2 214 Impulse'!D103</f>
        <v>284</v>
      </c>
      <c r="L103" s="67">
        <v>4.0399999999999999E-5</v>
      </c>
      <c r="M103">
        <f>'Step 2 114 Impulse'!O103</f>
        <v>189</v>
      </c>
      <c r="N103">
        <f>'Step 2 124 Impulse'!O103</f>
        <v>189</v>
      </c>
      <c r="O103">
        <f>'Step 2 212 Impulse'!O103</f>
        <v>331</v>
      </c>
      <c r="P103">
        <f>'Step 2 214 Impulse'!O103</f>
        <v>237</v>
      </c>
    </row>
    <row r="104" spans="1:16">
      <c r="A104" s="80">
        <v>4.0800000000000002E-5</v>
      </c>
      <c r="B104">
        <f>'Step 2 114 Impulse'!D104</f>
        <v>118</v>
      </c>
      <c r="C104">
        <f>'Step 2 124 Impulse'!D104</f>
        <v>189</v>
      </c>
      <c r="D104">
        <f>'Step 2 212 Impulse'!D104</f>
        <v>308</v>
      </c>
      <c r="E104">
        <f>'Step 2 214 Impulse'!D104</f>
        <v>213</v>
      </c>
      <c r="L104" s="67">
        <v>4.0800000000000002E-5</v>
      </c>
      <c r="M104">
        <f>'Step 2 114 Impulse'!O104</f>
        <v>118</v>
      </c>
      <c r="N104">
        <f>'Step 2 124 Impulse'!O104</f>
        <v>118</v>
      </c>
      <c r="O104">
        <f>'Step 2 212 Impulse'!O104</f>
        <v>260</v>
      </c>
      <c r="P104">
        <f>'Step 2 214 Impulse'!O104</f>
        <v>166</v>
      </c>
    </row>
    <row r="105" spans="1:16">
      <c r="A105" s="80">
        <v>4.1199999999999999E-5</v>
      </c>
      <c r="B105">
        <f>'Step 2 114 Impulse'!D105</f>
        <v>47</v>
      </c>
      <c r="C105">
        <f>'Step 2 124 Impulse'!D105</f>
        <v>142</v>
      </c>
      <c r="D105">
        <f>'Step 2 212 Impulse'!D105</f>
        <v>237</v>
      </c>
      <c r="E105">
        <f>'Step 2 214 Impulse'!D105</f>
        <v>142</v>
      </c>
      <c r="L105" s="67">
        <v>4.1199999999999999E-5</v>
      </c>
      <c r="M105">
        <f>'Step 2 114 Impulse'!O105</f>
        <v>47</v>
      </c>
      <c r="N105">
        <f>'Step 2 124 Impulse'!O105</f>
        <v>47</v>
      </c>
      <c r="O105">
        <f>'Step 2 212 Impulse'!O105</f>
        <v>213</v>
      </c>
      <c r="P105">
        <f>'Step 2 214 Impulse'!O105</f>
        <v>95</v>
      </c>
    </row>
    <row r="106" spans="1:16">
      <c r="A106" s="80">
        <v>4.1600000000000002E-5</v>
      </c>
      <c r="B106">
        <f>'Step 2 114 Impulse'!D106</f>
        <v>-23</v>
      </c>
      <c r="C106">
        <f>'Step 2 124 Impulse'!D106</f>
        <v>47</v>
      </c>
      <c r="D106">
        <f>'Step 2 212 Impulse'!D106</f>
        <v>189</v>
      </c>
      <c r="E106">
        <f>'Step 2 214 Impulse'!D106</f>
        <v>71</v>
      </c>
      <c r="L106" s="67">
        <v>4.1600000000000002E-5</v>
      </c>
      <c r="M106">
        <f>'Step 2 114 Impulse'!O106</f>
        <v>0</v>
      </c>
      <c r="N106">
        <f>'Step 2 124 Impulse'!O106</f>
        <v>-23</v>
      </c>
      <c r="O106">
        <f>'Step 2 212 Impulse'!O106</f>
        <v>142</v>
      </c>
      <c r="P106">
        <f>'Step 2 214 Impulse'!O106</f>
        <v>24</v>
      </c>
    </row>
    <row r="107" spans="1:16">
      <c r="A107" s="80">
        <v>4.1999999999999998E-5</v>
      </c>
      <c r="B107">
        <f>'Step 2 114 Impulse'!D107</f>
        <v>-94</v>
      </c>
      <c r="C107">
        <f>'Step 2 124 Impulse'!D107</f>
        <v>0</v>
      </c>
      <c r="D107">
        <f>'Step 2 212 Impulse'!D107</f>
        <v>118</v>
      </c>
      <c r="E107">
        <f>'Step 2 214 Impulse'!D107</f>
        <v>0</v>
      </c>
      <c r="L107" s="67">
        <v>4.1999999999999998E-5</v>
      </c>
      <c r="M107">
        <f>'Step 2 114 Impulse'!O107</f>
        <v>-70</v>
      </c>
      <c r="N107">
        <f>'Step 2 124 Impulse'!O107</f>
        <v>-94</v>
      </c>
      <c r="O107">
        <f>'Step 2 212 Impulse'!O107</f>
        <v>71</v>
      </c>
      <c r="P107">
        <f>'Step 2 214 Impulse'!O107</f>
        <v>-46</v>
      </c>
    </row>
    <row r="108" spans="1:16">
      <c r="A108" s="80">
        <v>4.2400000000000001E-5</v>
      </c>
      <c r="B108">
        <f>'Step 2 114 Impulse'!D108</f>
        <v>-165</v>
      </c>
      <c r="C108">
        <f>'Step 2 124 Impulse'!D108</f>
        <v>-70</v>
      </c>
      <c r="D108">
        <f>'Step 2 212 Impulse'!D108</f>
        <v>47</v>
      </c>
      <c r="E108">
        <f>'Step 2 214 Impulse'!D108</f>
        <v>-70</v>
      </c>
      <c r="L108" s="67">
        <v>4.2400000000000001E-5</v>
      </c>
      <c r="M108">
        <f>'Step 2 114 Impulse'!O108</f>
        <v>-141</v>
      </c>
      <c r="N108">
        <f>'Step 2 124 Impulse'!O108</f>
        <v>-141</v>
      </c>
      <c r="O108">
        <f>'Step 2 212 Impulse'!O108</f>
        <v>0</v>
      </c>
      <c r="P108">
        <f>'Step 2 214 Impulse'!O108</f>
        <v>-117</v>
      </c>
    </row>
    <row r="109" spans="1:16">
      <c r="A109" s="80">
        <v>4.2799999999999997E-5</v>
      </c>
      <c r="B109">
        <f>'Step 2 114 Impulse'!D109</f>
        <v>-212</v>
      </c>
      <c r="C109">
        <f>'Step 2 124 Impulse'!D109</f>
        <v>-141</v>
      </c>
      <c r="D109">
        <f>'Step 2 212 Impulse'!D109</f>
        <v>-23</v>
      </c>
      <c r="E109">
        <f>'Step 2 214 Impulse'!D109</f>
        <v>-141</v>
      </c>
      <c r="L109" s="67">
        <v>4.2799999999999997E-5</v>
      </c>
      <c r="M109">
        <f>'Step 2 114 Impulse'!O109</f>
        <v>-188</v>
      </c>
      <c r="N109">
        <f>'Step 2 124 Impulse'!O109</f>
        <v>-212</v>
      </c>
      <c r="O109">
        <f>'Step 2 212 Impulse'!O109</f>
        <v>-46</v>
      </c>
      <c r="P109">
        <f>'Step 2 214 Impulse'!O109</f>
        <v>-188</v>
      </c>
    </row>
    <row r="110" spans="1:16">
      <c r="A110" s="80">
        <v>4.32E-5</v>
      </c>
      <c r="B110">
        <f>'Step 2 114 Impulse'!D110</f>
        <v>-283</v>
      </c>
      <c r="C110">
        <f>'Step 2 124 Impulse'!D110</f>
        <v>-212</v>
      </c>
      <c r="D110">
        <f>'Step 2 212 Impulse'!D110</f>
        <v>-70</v>
      </c>
      <c r="E110">
        <f>'Step 2 214 Impulse'!D110</f>
        <v>-212</v>
      </c>
      <c r="L110" s="67">
        <v>4.32E-5</v>
      </c>
      <c r="M110">
        <f>'Step 2 114 Impulse'!O110</f>
        <v>-259</v>
      </c>
      <c r="N110">
        <f>'Step 2 124 Impulse'!O110</f>
        <v>-259</v>
      </c>
      <c r="O110">
        <f>'Step 2 212 Impulse'!O110</f>
        <v>-117</v>
      </c>
      <c r="P110">
        <f>'Step 2 214 Impulse'!O110</f>
        <v>-236</v>
      </c>
    </row>
    <row r="111" spans="1:16">
      <c r="A111" s="80">
        <v>4.3600000000000003E-5</v>
      </c>
      <c r="B111">
        <f>'Step 2 114 Impulse'!D111</f>
        <v>-330</v>
      </c>
      <c r="C111">
        <f>'Step 2 124 Impulse'!D111</f>
        <v>-259</v>
      </c>
      <c r="D111">
        <f>'Step 2 212 Impulse'!D111</f>
        <v>-141</v>
      </c>
      <c r="E111">
        <f>'Step 2 214 Impulse'!D111</f>
        <v>-259</v>
      </c>
      <c r="L111" s="67">
        <v>4.3600000000000003E-5</v>
      </c>
      <c r="M111">
        <f>'Step 2 114 Impulse'!O111</f>
        <v>-307</v>
      </c>
      <c r="N111">
        <f>'Step 2 124 Impulse'!O111</f>
        <v>-330</v>
      </c>
      <c r="O111">
        <f>'Step 2 212 Impulse'!O111</f>
        <v>-188</v>
      </c>
      <c r="P111">
        <f>'Step 2 214 Impulse'!O111</f>
        <v>-307</v>
      </c>
    </row>
    <row r="112" spans="1:16">
      <c r="A112" s="80">
        <v>4.3999999999999999E-5</v>
      </c>
      <c r="B112">
        <f>'Step 2 114 Impulse'!D112</f>
        <v>-378</v>
      </c>
      <c r="C112">
        <f>'Step 2 124 Impulse'!D112</f>
        <v>-307</v>
      </c>
      <c r="D112">
        <f>'Step 2 212 Impulse'!D112</f>
        <v>-212</v>
      </c>
      <c r="E112">
        <f>'Step 2 214 Impulse'!D112</f>
        <v>-307</v>
      </c>
      <c r="L112" s="67">
        <v>4.3999999999999999E-5</v>
      </c>
      <c r="M112">
        <f>'Step 2 114 Impulse'!O112</f>
        <v>-354</v>
      </c>
      <c r="N112">
        <f>'Step 2 124 Impulse'!O112</f>
        <v>-378</v>
      </c>
      <c r="O112">
        <f>'Step 2 212 Impulse'!O112</f>
        <v>-236</v>
      </c>
      <c r="P112">
        <f>'Step 2 214 Impulse'!O112</f>
        <v>-354</v>
      </c>
    </row>
    <row r="113" spans="1:16">
      <c r="A113" s="80">
        <v>4.4400000000000002E-5</v>
      </c>
      <c r="B113">
        <f>'Step 2 114 Impulse'!D113</f>
        <v>-425</v>
      </c>
      <c r="C113">
        <f>'Step 2 124 Impulse'!D113</f>
        <v>-378</v>
      </c>
      <c r="D113">
        <f>'Step 2 212 Impulse'!D113</f>
        <v>-259</v>
      </c>
      <c r="E113">
        <f>'Step 2 214 Impulse'!D113</f>
        <v>-378</v>
      </c>
      <c r="L113" s="67">
        <v>4.4400000000000002E-5</v>
      </c>
      <c r="M113">
        <f>'Step 2 114 Impulse'!O113</f>
        <v>-401</v>
      </c>
      <c r="N113">
        <f>'Step 2 124 Impulse'!O113</f>
        <v>-425</v>
      </c>
      <c r="O113">
        <f>'Step 2 212 Impulse'!O113</f>
        <v>-307</v>
      </c>
      <c r="P113">
        <f>'Step 2 214 Impulse'!O113</f>
        <v>-401</v>
      </c>
    </row>
    <row r="114" spans="1:16">
      <c r="A114" s="80">
        <v>4.4799999999999998E-5</v>
      </c>
      <c r="B114">
        <f>'Step 2 114 Impulse'!D114</f>
        <v>-449</v>
      </c>
      <c r="C114">
        <f>'Step 2 124 Impulse'!D114</f>
        <v>-425</v>
      </c>
      <c r="D114">
        <f>'Step 2 212 Impulse'!D114</f>
        <v>-307</v>
      </c>
      <c r="E114">
        <f>'Step 2 214 Impulse'!D114</f>
        <v>-401</v>
      </c>
      <c r="L114" s="67">
        <v>4.4799999999999998E-5</v>
      </c>
      <c r="M114">
        <f>'Step 2 114 Impulse'!O114</f>
        <v>-449</v>
      </c>
      <c r="N114">
        <f>'Step 2 124 Impulse'!O114</f>
        <v>-449</v>
      </c>
      <c r="O114">
        <f>'Step 2 212 Impulse'!O114</f>
        <v>-330</v>
      </c>
      <c r="P114">
        <f>'Step 2 214 Impulse'!O114</f>
        <v>-449</v>
      </c>
    </row>
    <row r="115" spans="1:16">
      <c r="A115" s="80">
        <v>4.5200000000000001E-5</v>
      </c>
      <c r="B115">
        <f>'Step 2 114 Impulse'!D115</f>
        <v>-496</v>
      </c>
      <c r="C115">
        <f>'Step 2 124 Impulse'!D115</f>
        <v>-449</v>
      </c>
      <c r="D115">
        <f>'Step 2 212 Impulse'!D115</f>
        <v>-354</v>
      </c>
      <c r="E115">
        <f>'Step 2 214 Impulse'!D115</f>
        <v>-449</v>
      </c>
      <c r="L115" s="67">
        <v>4.5200000000000001E-5</v>
      </c>
      <c r="M115">
        <f>'Step 2 114 Impulse'!O115</f>
        <v>-496</v>
      </c>
      <c r="N115">
        <f>'Step 2 124 Impulse'!O115</f>
        <v>-496</v>
      </c>
      <c r="O115">
        <f>'Step 2 212 Impulse'!O115</f>
        <v>-378</v>
      </c>
      <c r="P115">
        <f>'Step 2 214 Impulse'!O115</f>
        <v>-496</v>
      </c>
    </row>
    <row r="116" spans="1:16">
      <c r="A116" s="80">
        <v>4.5599999999999997E-5</v>
      </c>
      <c r="B116">
        <f>'Step 2 114 Impulse'!D116</f>
        <v>-520</v>
      </c>
      <c r="C116">
        <f>'Step 2 124 Impulse'!D116</f>
        <v>-496</v>
      </c>
      <c r="D116">
        <f>'Step 2 212 Impulse'!D116</f>
        <v>-401</v>
      </c>
      <c r="E116">
        <f>'Step 2 214 Impulse'!D116</f>
        <v>-496</v>
      </c>
      <c r="L116" s="67">
        <v>4.5599999999999997E-5</v>
      </c>
      <c r="M116">
        <f>'Step 2 114 Impulse'!O116</f>
        <v>-520</v>
      </c>
      <c r="N116">
        <f>'Step 2 124 Impulse'!O116</f>
        <v>-543</v>
      </c>
      <c r="O116">
        <f>'Step 2 212 Impulse'!O116</f>
        <v>-425</v>
      </c>
      <c r="P116">
        <f>'Step 2 214 Impulse'!O116</f>
        <v>-520</v>
      </c>
    </row>
    <row r="117" spans="1:16">
      <c r="A117" s="80">
        <v>4.6E-5</v>
      </c>
      <c r="B117">
        <f>'Step 2 114 Impulse'!D117</f>
        <v>-567</v>
      </c>
      <c r="C117">
        <f>'Step 2 124 Impulse'!D117</f>
        <v>-543</v>
      </c>
      <c r="D117">
        <f>'Step 2 212 Impulse'!D117</f>
        <v>-449</v>
      </c>
      <c r="E117">
        <f>'Step 2 214 Impulse'!D117</f>
        <v>-543</v>
      </c>
      <c r="L117" s="67">
        <v>4.6E-5</v>
      </c>
      <c r="M117">
        <f>'Step 2 114 Impulse'!O117</f>
        <v>-543</v>
      </c>
      <c r="N117">
        <f>'Step 2 124 Impulse'!O117</f>
        <v>-567</v>
      </c>
      <c r="O117">
        <f>'Step 2 212 Impulse'!O117</f>
        <v>-472</v>
      </c>
      <c r="P117">
        <f>'Step 2 214 Impulse'!O117</f>
        <v>-567</v>
      </c>
    </row>
    <row r="118" spans="1:16">
      <c r="A118" s="80">
        <v>4.6400000000000003E-5</v>
      </c>
      <c r="B118">
        <f>'Step 2 114 Impulse'!D118</f>
        <v>-567</v>
      </c>
      <c r="C118">
        <f>'Step 2 124 Impulse'!D118</f>
        <v>-567</v>
      </c>
      <c r="D118">
        <f>'Step 2 212 Impulse'!D118</f>
        <v>-496</v>
      </c>
      <c r="E118">
        <f>'Step 2 214 Impulse'!D118</f>
        <v>-567</v>
      </c>
      <c r="L118" s="67">
        <v>4.6400000000000003E-5</v>
      </c>
      <c r="M118">
        <f>'Step 2 114 Impulse'!O118</f>
        <v>-567</v>
      </c>
      <c r="N118">
        <f>'Step 2 124 Impulse'!O118</f>
        <v>-591</v>
      </c>
      <c r="O118">
        <f>'Step 2 212 Impulse'!O118</f>
        <v>-520</v>
      </c>
      <c r="P118">
        <f>'Step 2 214 Impulse'!O118</f>
        <v>-567</v>
      </c>
    </row>
    <row r="119" spans="1:16">
      <c r="A119" s="80">
        <v>4.6799999999999999E-5</v>
      </c>
      <c r="B119">
        <f>'Step 2 114 Impulse'!D119</f>
        <v>-591</v>
      </c>
      <c r="C119">
        <f>'Step 2 124 Impulse'!D119</f>
        <v>-591</v>
      </c>
      <c r="D119">
        <f>'Step 2 212 Impulse'!D119</f>
        <v>-520</v>
      </c>
      <c r="E119">
        <f>'Step 2 214 Impulse'!D119</f>
        <v>-591</v>
      </c>
      <c r="L119" s="67">
        <v>4.6799999999999999E-5</v>
      </c>
      <c r="M119">
        <f>'Step 2 114 Impulse'!O119</f>
        <v>-567</v>
      </c>
      <c r="N119">
        <f>'Step 2 124 Impulse'!O119</f>
        <v>-614</v>
      </c>
      <c r="O119">
        <f>'Step 2 212 Impulse'!O119</f>
        <v>-543</v>
      </c>
      <c r="P119">
        <f>'Step 2 214 Impulse'!O119</f>
        <v>-591</v>
      </c>
    </row>
    <row r="120" spans="1:16">
      <c r="A120" s="80">
        <v>4.7200000000000002E-5</v>
      </c>
      <c r="B120">
        <f>'Step 2 114 Impulse'!D120</f>
        <v>-591</v>
      </c>
      <c r="C120">
        <f>'Step 2 124 Impulse'!D120</f>
        <v>-591</v>
      </c>
      <c r="D120">
        <f>'Step 2 212 Impulse'!D120</f>
        <v>-543</v>
      </c>
      <c r="E120">
        <f>'Step 2 214 Impulse'!D120</f>
        <v>-614</v>
      </c>
      <c r="L120" s="67">
        <v>4.7200000000000002E-5</v>
      </c>
      <c r="M120">
        <f>'Step 2 114 Impulse'!O120</f>
        <v>-591</v>
      </c>
      <c r="N120">
        <f>'Step 2 124 Impulse'!O120</f>
        <v>-614</v>
      </c>
      <c r="O120">
        <f>'Step 2 212 Impulse'!O120</f>
        <v>-567</v>
      </c>
      <c r="P120">
        <f>'Step 2 214 Impulse'!O120</f>
        <v>-614</v>
      </c>
    </row>
    <row r="121" spans="1:16">
      <c r="A121" s="80">
        <v>4.7599999999999998E-5</v>
      </c>
      <c r="B121">
        <f>'Step 2 114 Impulse'!D121</f>
        <v>-614</v>
      </c>
      <c r="C121">
        <f>'Step 2 124 Impulse'!D121</f>
        <v>-614</v>
      </c>
      <c r="D121">
        <f>'Step 2 212 Impulse'!D121</f>
        <v>-567</v>
      </c>
      <c r="E121">
        <f>'Step 2 214 Impulse'!D121</f>
        <v>-614</v>
      </c>
      <c r="L121" s="67">
        <v>4.7599999999999998E-5</v>
      </c>
      <c r="M121">
        <f>'Step 2 114 Impulse'!O121</f>
        <v>-591</v>
      </c>
      <c r="N121">
        <f>'Step 2 124 Impulse'!O121</f>
        <v>-638</v>
      </c>
      <c r="O121">
        <f>'Step 2 212 Impulse'!O121</f>
        <v>-567</v>
      </c>
      <c r="P121">
        <f>'Step 2 214 Impulse'!O121</f>
        <v>-614</v>
      </c>
    </row>
    <row r="122" spans="1:16">
      <c r="A122" s="80">
        <v>4.8000000000000001E-5</v>
      </c>
      <c r="B122">
        <f>'Step 2 114 Impulse'!D122</f>
        <v>-614</v>
      </c>
      <c r="C122">
        <f>'Step 2 124 Impulse'!D122</f>
        <v>-614</v>
      </c>
      <c r="D122">
        <f>'Step 2 212 Impulse'!D122</f>
        <v>-591</v>
      </c>
      <c r="E122">
        <f>'Step 2 214 Impulse'!D122</f>
        <v>-638</v>
      </c>
      <c r="L122" s="67">
        <v>4.8000000000000001E-5</v>
      </c>
      <c r="M122">
        <f>'Step 2 114 Impulse'!O122</f>
        <v>-591</v>
      </c>
      <c r="N122">
        <f>'Step 2 124 Impulse'!O122</f>
        <v>-614</v>
      </c>
      <c r="O122">
        <f>'Step 2 212 Impulse'!O122</f>
        <v>-591</v>
      </c>
      <c r="P122">
        <f>'Step 2 214 Impulse'!O122</f>
        <v>-638</v>
      </c>
    </row>
    <row r="123" spans="1:16">
      <c r="A123" s="80">
        <v>4.8399999999999997E-5</v>
      </c>
      <c r="B123">
        <f>'Step 2 114 Impulse'!D123</f>
        <v>-591</v>
      </c>
      <c r="C123">
        <f>'Step 2 124 Impulse'!D123</f>
        <v>-614</v>
      </c>
      <c r="D123">
        <f>'Step 2 212 Impulse'!D123</f>
        <v>-591</v>
      </c>
      <c r="E123">
        <f>'Step 2 214 Impulse'!D123</f>
        <v>-638</v>
      </c>
      <c r="L123" s="67">
        <v>4.8399999999999997E-5</v>
      </c>
      <c r="M123">
        <f>'Step 2 114 Impulse'!O123</f>
        <v>-591</v>
      </c>
      <c r="N123">
        <f>'Step 2 124 Impulse'!O123</f>
        <v>-614</v>
      </c>
      <c r="O123">
        <f>'Step 2 212 Impulse'!O123</f>
        <v>-591</v>
      </c>
      <c r="P123">
        <f>'Step 2 214 Impulse'!O123</f>
        <v>-614</v>
      </c>
    </row>
    <row r="124" spans="1:16">
      <c r="A124" s="80">
        <v>4.88E-5</v>
      </c>
      <c r="B124">
        <f>'Step 2 114 Impulse'!D124</f>
        <v>-591</v>
      </c>
      <c r="C124">
        <f>'Step 2 124 Impulse'!D124</f>
        <v>-614</v>
      </c>
      <c r="D124">
        <f>'Step 2 212 Impulse'!D124</f>
        <v>-614</v>
      </c>
      <c r="E124">
        <f>'Step 2 214 Impulse'!D124</f>
        <v>-614</v>
      </c>
      <c r="L124" s="67">
        <v>4.88E-5</v>
      </c>
      <c r="M124">
        <f>'Step 2 114 Impulse'!O124</f>
        <v>-591</v>
      </c>
      <c r="N124">
        <f>'Step 2 124 Impulse'!O124</f>
        <v>-614</v>
      </c>
      <c r="O124">
        <f>'Step 2 212 Impulse'!O124</f>
        <v>-614</v>
      </c>
      <c r="P124">
        <f>'Step 2 214 Impulse'!O124</f>
        <v>-614</v>
      </c>
    </row>
    <row r="125" spans="1:16">
      <c r="A125" s="80">
        <v>4.9200000000000003E-5</v>
      </c>
      <c r="B125">
        <f>'Step 2 114 Impulse'!D125</f>
        <v>-567</v>
      </c>
      <c r="C125">
        <f>'Step 2 124 Impulse'!D125</f>
        <v>-614</v>
      </c>
      <c r="D125">
        <f>'Step 2 212 Impulse'!D125</f>
        <v>-614</v>
      </c>
      <c r="E125">
        <f>'Step 2 214 Impulse'!D125</f>
        <v>-614</v>
      </c>
      <c r="L125" s="67">
        <v>4.9200000000000003E-5</v>
      </c>
      <c r="M125">
        <f>'Step 2 114 Impulse'!O125</f>
        <v>-567</v>
      </c>
      <c r="N125">
        <f>'Step 2 124 Impulse'!O125</f>
        <v>-591</v>
      </c>
      <c r="O125">
        <f>'Step 2 212 Impulse'!O125</f>
        <v>-614</v>
      </c>
      <c r="P125">
        <f>'Step 2 214 Impulse'!O125</f>
        <v>-614</v>
      </c>
    </row>
    <row r="126" spans="1:16">
      <c r="A126" s="80">
        <v>4.9599999999999999E-5</v>
      </c>
      <c r="B126">
        <f>'Step 2 114 Impulse'!D126</f>
        <v>-567</v>
      </c>
      <c r="C126">
        <f>'Step 2 124 Impulse'!D126</f>
        <v>-591</v>
      </c>
      <c r="D126">
        <f>'Step 2 212 Impulse'!D126</f>
        <v>-614</v>
      </c>
      <c r="E126">
        <f>'Step 2 214 Impulse'!D126</f>
        <v>-614</v>
      </c>
      <c r="L126" s="67">
        <v>4.9599999999999999E-5</v>
      </c>
      <c r="M126">
        <f>'Step 2 114 Impulse'!O126</f>
        <v>-543</v>
      </c>
      <c r="N126">
        <f>'Step 2 124 Impulse'!O126</f>
        <v>-567</v>
      </c>
      <c r="O126">
        <f>'Step 2 212 Impulse'!O126</f>
        <v>-614</v>
      </c>
      <c r="P126">
        <f>'Step 2 214 Impulse'!O126</f>
        <v>-591</v>
      </c>
    </row>
    <row r="127" spans="1:16">
      <c r="A127" s="80">
        <v>5.0000000000000002E-5</v>
      </c>
      <c r="B127">
        <f>'Step 2 114 Impulse'!D127</f>
        <v>-543</v>
      </c>
      <c r="C127">
        <f>'Step 2 124 Impulse'!D127</f>
        <v>-567</v>
      </c>
      <c r="D127">
        <f>'Step 2 212 Impulse'!D127</f>
        <v>-591</v>
      </c>
      <c r="E127">
        <f>'Step 2 214 Impulse'!D127</f>
        <v>-591</v>
      </c>
      <c r="L127" s="67">
        <v>5.0000000000000002E-5</v>
      </c>
      <c r="M127">
        <f>'Step 2 114 Impulse'!O127</f>
        <v>-543</v>
      </c>
      <c r="N127">
        <f>'Step 2 124 Impulse'!O127</f>
        <v>-567</v>
      </c>
      <c r="O127">
        <f>'Step 2 212 Impulse'!O127</f>
        <v>-591</v>
      </c>
      <c r="P127">
        <f>'Step 2 214 Impulse'!O127</f>
        <v>-567</v>
      </c>
    </row>
    <row r="128" spans="1:16">
      <c r="A128" s="80">
        <v>5.0399999999999999E-5</v>
      </c>
      <c r="B128">
        <f>'Step 2 114 Impulse'!D128</f>
        <v>-520</v>
      </c>
      <c r="C128">
        <f>'Step 2 124 Impulse'!D128</f>
        <v>-567</v>
      </c>
      <c r="D128">
        <f>'Step 2 212 Impulse'!D128</f>
        <v>-591</v>
      </c>
      <c r="E128">
        <f>'Step 2 214 Impulse'!D128</f>
        <v>-567</v>
      </c>
      <c r="L128" s="67">
        <v>5.0399999999999999E-5</v>
      </c>
      <c r="M128">
        <f>'Step 2 114 Impulse'!O128</f>
        <v>-496</v>
      </c>
      <c r="N128">
        <f>'Step 2 124 Impulse'!O128</f>
        <v>-520</v>
      </c>
      <c r="O128">
        <f>'Step 2 212 Impulse'!O128</f>
        <v>-591</v>
      </c>
      <c r="P128">
        <f>'Step 2 214 Impulse'!O128</f>
        <v>-543</v>
      </c>
    </row>
    <row r="129" spans="1:16">
      <c r="A129" s="80">
        <v>5.0800000000000002E-5</v>
      </c>
      <c r="B129">
        <f>'Step 2 114 Impulse'!D129</f>
        <v>-472</v>
      </c>
      <c r="C129">
        <f>'Step 2 124 Impulse'!D129</f>
        <v>-543</v>
      </c>
      <c r="D129">
        <f>'Step 2 212 Impulse'!D129</f>
        <v>-591</v>
      </c>
      <c r="E129">
        <f>'Step 2 214 Impulse'!D129</f>
        <v>-543</v>
      </c>
      <c r="L129" s="67">
        <v>5.0800000000000002E-5</v>
      </c>
      <c r="M129">
        <f>'Step 2 114 Impulse'!O129</f>
        <v>-472</v>
      </c>
      <c r="N129">
        <f>'Step 2 124 Impulse'!O129</f>
        <v>-496</v>
      </c>
      <c r="O129">
        <f>'Step 2 212 Impulse'!O129</f>
        <v>-567</v>
      </c>
      <c r="P129">
        <f>'Step 2 214 Impulse'!O129</f>
        <v>-520</v>
      </c>
    </row>
    <row r="130" spans="1:16">
      <c r="A130" s="80">
        <v>5.1199999999999998E-5</v>
      </c>
      <c r="B130">
        <f>'Step 2 114 Impulse'!D130</f>
        <v>-425</v>
      </c>
      <c r="C130">
        <f>'Step 2 124 Impulse'!D130</f>
        <v>-520</v>
      </c>
      <c r="D130">
        <f>'Step 2 212 Impulse'!D130</f>
        <v>-567</v>
      </c>
      <c r="E130">
        <f>'Step 2 214 Impulse'!D130</f>
        <v>-520</v>
      </c>
      <c r="L130" s="67">
        <v>5.1199999999999998E-5</v>
      </c>
      <c r="M130">
        <f>'Step 2 114 Impulse'!O130</f>
        <v>-449</v>
      </c>
      <c r="N130">
        <f>'Step 2 124 Impulse'!O130</f>
        <v>-472</v>
      </c>
      <c r="O130">
        <f>'Step 2 212 Impulse'!O130</f>
        <v>-543</v>
      </c>
      <c r="P130">
        <f>'Step 2 214 Impulse'!O130</f>
        <v>-496</v>
      </c>
    </row>
    <row r="131" spans="1:16">
      <c r="A131" s="80">
        <v>5.1600000000000001E-5</v>
      </c>
      <c r="B131">
        <f>'Step 2 114 Impulse'!D131</f>
        <v>-401</v>
      </c>
      <c r="C131">
        <f>'Step 2 124 Impulse'!D131</f>
        <v>-472</v>
      </c>
      <c r="D131">
        <f>'Step 2 212 Impulse'!D131</f>
        <v>-543</v>
      </c>
      <c r="E131">
        <f>'Step 2 214 Impulse'!D131</f>
        <v>-496</v>
      </c>
      <c r="L131" s="67">
        <v>5.1600000000000001E-5</v>
      </c>
      <c r="M131">
        <f>'Step 2 114 Impulse'!O131</f>
        <v>-401</v>
      </c>
      <c r="N131">
        <f>'Step 2 124 Impulse'!O131</f>
        <v>-425</v>
      </c>
      <c r="O131">
        <f>'Step 2 212 Impulse'!O131</f>
        <v>-520</v>
      </c>
      <c r="P131">
        <f>'Step 2 214 Impulse'!O131</f>
        <v>-449</v>
      </c>
    </row>
    <row r="132" spans="1:16">
      <c r="A132" s="80">
        <v>5.1999999999999997E-5</v>
      </c>
      <c r="B132">
        <f>'Step 2 114 Impulse'!D132</f>
        <v>-354</v>
      </c>
      <c r="C132">
        <f>'Step 2 124 Impulse'!D132</f>
        <v>-449</v>
      </c>
      <c r="D132">
        <f>'Step 2 212 Impulse'!D132</f>
        <v>-520</v>
      </c>
      <c r="E132">
        <f>'Step 2 214 Impulse'!D132</f>
        <v>-449</v>
      </c>
      <c r="L132" s="67">
        <v>5.1999999999999997E-5</v>
      </c>
      <c r="M132">
        <f>'Step 2 114 Impulse'!O132</f>
        <v>-378</v>
      </c>
      <c r="N132">
        <f>'Step 2 124 Impulse'!O132</f>
        <v>-378</v>
      </c>
      <c r="O132">
        <f>'Step 2 212 Impulse'!O132</f>
        <v>-496</v>
      </c>
      <c r="P132">
        <f>'Step 2 214 Impulse'!O132</f>
        <v>-401</v>
      </c>
    </row>
    <row r="133" spans="1:16">
      <c r="A133" s="80">
        <v>5.24E-5</v>
      </c>
      <c r="B133">
        <f>'Step 2 114 Impulse'!D133</f>
        <v>-330</v>
      </c>
      <c r="C133">
        <f>'Step 2 124 Impulse'!D133</f>
        <v>-401</v>
      </c>
      <c r="D133">
        <f>'Step 2 212 Impulse'!D133</f>
        <v>-496</v>
      </c>
      <c r="E133">
        <f>'Step 2 214 Impulse'!D133</f>
        <v>-401</v>
      </c>
      <c r="L133" s="67">
        <v>5.24E-5</v>
      </c>
      <c r="M133">
        <f>'Step 2 114 Impulse'!O133</f>
        <v>-330</v>
      </c>
      <c r="N133">
        <f>'Step 2 124 Impulse'!O133</f>
        <v>-330</v>
      </c>
      <c r="O133">
        <f>'Step 2 212 Impulse'!O133</f>
        <v>-449</v>
      </c>
      <c r="P133">
        <f>'Step 2 214 Impulse'!O133</f>
        <v>-354</v>
      </c>
    </row>
    <row r="134" spans="1:16">
      <c r="A134" s="80">
        <v>5.2800000000000003E-5</v>
      </c>
      <c r="B134">
        <f>'Step 2 114 Impulse'!D134</f>
        <v>-283</v>
      </c>
      <c r="C134">
        <f>'Step 2 124 Impulse'!D134</f>
        <v>-354</v>
      </c>
      <c r="D134">
        <f>'Step 2 212 Impulse'!D134</f>
        <v>-449</v>
      </c>
      <c r="E134">
        <f>'Step 2 214 Impulse'!D134</f>
        <v>-378</v>
      </c>
      <c r="L134" s="67">
        <v>5.2800000000000003E-5</v>
      </c>
      <c r="M134">
        <f>'Step 2 114 Impulse'!O134</f>
        <v>-283</v>
      </c>
      <c r="N134">
        <f>'Step 2 124 Impulse'!O134</f>
        <v>-307</v>
      </c>
      <c r="O134">
        <f>'Step 2 212 Impulse'!O134</f>
        <v>-425</v>
      </c>
      <c r="P134">
        <f>'Step 2 214 Impulse'!O134</f>
        <v>-330</v>
      </c>
    </row>
    <row r="135" spans="1:16">
      <c r="A135" s="80">
        <v>5.3199999999999999E-5</v>
      </c>
      <c r="B135">
        <f>'Step 2 114 Impulse'!D135</f>
        <v>-236</v>
      </c>
      <c r="C135">
        <f>'Step 2 124 Impulse'!D135</f>
        <v>-307</v>
      </c>
      <c r="D135">
        <f>'Step 2 212 Impulse'!D135</f>
        <v>-425</v>
      </c>
      <c r="E135">
        <f>'Step 2 214 Impulse'!D135</f>
        <v>-330</v>
      </c>
      <c r="L135" s="67">
        <v>5.3199999999999999E-5</v>
      </c>
      <c r="M135">
        <f>'Step 2 114 Impulse'!O135</f>
        <v>-236</v>
      </c>
      <c r="N135">
        <f>'Step 2 124 Impulse'!O135</f>
        <v>-259</v>
      </c>
      <c r="O135">
        <f>'Step 2 212 Impulse'!O135</f>
        <v>-378</v>
      </c>
      <c r="P135">
        <f>'Step 2 214 Impulse'!O135</f>
        <v>-283</v>
      </c>
    </row>
    <row r="136" spans="1:16">
      <c r="A136" s="80">
        <v>5.3600000000000002E-5</v>
      </c>
      <c r="B136">
        <f>'Step 2 114 Impulse'!D136</f>
        <v>-188</v>
      </c>
      <c r="C136">
        <f>'Step 2 124 Impulse'!D136</f>
        <v>-283</v>
      </c>
      <c r="D136">
        <f>'Step 2 212 Impulse'!D136</f>
        <v>-378</v>
      </c>
      <c r="E136">
        <f>'Step 2 214 Impulse'!D136</f>
        <v>-283</v>
      </c>
      <c r="L136" s="67">
        <v>5.3600000000000002E-5</v>
      </c>
      <c r="M136">
        <f>'Step 2 114 Impulse'!O136</f>
        <v>-188</v>
      </c>
      <c r="N136">
        <f>'Step 2 124 Impulse'!O136</f>
        <v>-212</v>
      </c>
      <c r="O136">
        <f>'Step 2 212 Impulse'!O136</f>
        <v>-330</v>
      </c>
      <c r="P136">
        <f>'Step 2 214 Impulse'!O136</f>
        <v>-236</v>
      </c>
    </row>
    <row r="137" spans="1:16">
      <c r="A137" s="80">
        <v>5.3999999999999998E-5</v>
      </c>
      <c r="B137">
        <f>'Step 2 114 Impulse'!D137</f>
        <v>-141</v>
      </c>
      <c r="C137">
        <f>'Step 2 124 Impulse'!D137</f>
        <v>-236</v>
      </c>
      <c r="D137">
        <f>'Step 2 212 Impulse'!D137</f>
        <v>-330</v>
      </c>
      <c r="E137">
        <f>'Step 2 214 Impulse'!D137</f>
        <v>-236</v>
      </c>
      <c r="L137" s="67">
        <v>5.3999999999999998E-5</v>
      </c>
      <c r="M137">
        <f>'Step 2 114 Impulse'!O137</f>
        <v>-165</v>
      </c>
      <c r="N137">
        <f>'Step 2 124 Impulse'!O137</f>
        <v>-141</v>
      </c>
      <c r="O137">
        <f>'Step 2 212 Impulse'!O137</f>
        <v>-307</v>
      </c>
      <c r="P137">
        <f>'Step 2 214 Impulse'!O137</f>
        <v>-188</v>
      </c>
    </row>
    <row r="138" spans="1:16">
      <c r="A138" s="80">
        <v>5.4400000000000001E-5</v>
      </c>
      <c r="B138">
        <f>'Step 2 114 Impulse'!D138</f>
        <v>-94</v>
      </c>
      <c r="C138">
        <f>'Step 2 124 Impulse'!D138</f>
        <v>-188</v>
      </c>
      <c r="D138">
        <f>'Step 2 212 Impulse'!D138</f>
        <v>-307</v>
      </c>
      <c r="E138">
        <f>'Step 2 214 Impulse'!D138</f>
        <v>-188</v>
      </c>
      <c r="L138" s="67">
        <v>5.4400000000000001E-5</v>
      </c>
      <c r="M138">
        <f>'Step 2 114 Impulse'!O138</f>
        <v>-117</v>
      </c>
      <c r="N138">
        <f>'Step 2 124 Impulse'!O138</f>
        <v>-94</v>
      </c>
      <c r="O138">
        <f>'Step 2 212 Impulse'!O138</f>
        <v>-259</v>
      </c>
      <c r="P138">
        <f>'Step 2 214 Impulse'!O138</f>
        <v>-141</v>
      </c>
    </row>
    <row r="139" spans="1:16">
      <c r="A139" s="80">
        <v>5.4799999999999997E-5</v>
      </c>
      <c r="B139">
        <f>'Step 2 114 Impulse'!D139</f>
        <v>-46</v>
      </c>
      <c r="C139">
        <f>'Step 2 124 Impulse'!D139</f>
        <v>-141</v>
      </c>
      <c r="D139">
        <f>'Step 2 212 Impulse'!D139</f>
        <v>-259</v>
      </c>
      <c r="E139">
        <f>'Step 2 214 Impulse'!D139</f>
        <v>-141</v>
      </c>
      <c r="L139" s="67">
        <v>5.4799999999999997E-5</v>
      </c>
      <c r="M139">
        <f>'Step 2 114 Impulse'!O139</f>
        <v>-46</v>
      </c>
      <c r="N139">
        <f>'Step 2 124 Impulse'!O139</f>
        <v>-46</v>
      </c>
      <c r="O139">
        <f>'Step 2 212 Impulse'!O139</f>
        <v>-212</v>
      </c>
      <c r="P139">
        <f>'Step 2 214 Impulse'!O139</f>
        <v>-70</v>
      </c>
    </row>
    <row r="140" spans="1:16">
      <c r="A140" s="80">
        <v>5.52E-5</v>
      </c>
      <c r="B140">
        <f>'Step 2 114 Impulse'!D140</f>
        <v>0</v>
      </c>
      <c r="C140">
        <f>'Step 2 124 Impulse'!D140</f>
        <v>-94</v>
      </c>
      <c r="D140">
        <f>'Step 2 212 Impulse'!D140</f>
        <v>-212</v>
      </c>
      <c r="E140">
        <f>'Step 2 214 Impulse'!D140</f>
        <v>-94</v>
      </c>
      <c r="L140" s="67">
        <v>5.52E-5</v>
      </c>
      <c r="M140">
        <f>'Step 2 114 Impulse'!O140</f>
        <v>-23</v>
      </c>
      <c r="N140">
        <f>'Step 2 124 Impulse'!O140</f>
        <v>0</v>
      </c>
      <c r="O140">
        <f>'Step 2 212 Impulse'!O140</f>
        <v>-165</v>
      </c>
      <c r="P140">
        <f>'Step 2 214 Impulse'!O140</f>
        <v>-46</v>
      </c>
    </row>
    <row r="141" spans="1:16">
      <c r="A141" s="80">
        <v>5.5600000000000003E-5</v>
      </c>
      <c r="B141">
        <f>'Step 2 114 Impulse'!D141</f>
        <v>47</v>
      </c>
      <c r="C141">
        <f>'Step 2 124 Impulse'!D141</f>
        <v>-46</v>
      </c>
      <c r="D141">
        <f>'Step 2 212 Impulse'!D141</f>
        <v>-165</v>
      </c>
      <c r="E141">
        <f>'Step 2 214 Impulse'!D141</f>
        <v>-46</v>
      </c>
      <c r="L141" s="67">
        <v>5.5600000000000003E-5</v>
      </c>
      <c r="M141">
        <f>'Step 2 114 Impulse'!O141</f>
        <v>24</v>
      </c>
      <c r="N141">
        <f>'Step 2 124 Impulse'!O141</f>
        <v>47</v>
      </c>
      <c r="O141">
        <f>'Step 2 212 Impulse'!O141</f>
        <v>-117</v>
      </c>
      <c r="P141">
        <f>'Step 2 214 Impulse'!O141</f>
        <v>24</v>
      </c>
    </row>
    <row r="142" spans="1:16">
      <c r="A142" s="80">
        <v>5.5999999999999999E-5</v>
      </c>
      <c r="B142">
        <f>'Step 2 114 Impulse'!D142</f>
        <v>95</v>
      </c>
      <c r="C142">
        <f>'Step 2 124 Impulse'!D142</f>
        <v>0</v>
      </c>
      <c r="D142">
        <f>'Step 2 212 Impulse'!D142</f>
        <v>-117</v>
      </c>
      <c r="E142">
        <f>'Step 2 214 Impulse'!D142</f>
        <v>0</v>
      </c>
      <c r="L142" s="67">
        <v>5.5999999999999999E-5</v>
      </c>
      <c r="M142">
        <f>'Step 2 114 Impulse'!O142</f>
        <v>71</v>
      </c>
      <c r="N142">
        <f>'Step 2 124 Impulse'!O142</f>
        <v>71</v>
      </c>
      <c r="O142">
        <f>'Step 2 212 Impulse'!O142</f>
        <v>-70</v>
      </c>
      <c r="P142">
        <f>'Step 2 214 Impulse'!O142</f>
        <v>71</v>
      </c>
    </row>
    <row r="143" spans="1:16">
      <c r="A143" s="80">
        <v>5.6400000000000002E-5</v>
      </c>
      <c r="B143">
        <f>'Step 2 114 Impulse'!D143</f>
        <v>118</v>
      </c>
      <c r="C143">
        <f>'Step 2 124 Impulse'!D143</f>
        <v>47</v>
      </c>
      <c r="D143">
        <f>'Step 2 212 Impulse'!D143</f>
        <v>-70</v>
      </c>
      <c r="E143">
        <f>'Step 2 214 Impulse'!D143</f>
        <v>47</v>
      </c>
      <c r="L143" s="67">
        <v>5.6400000000000002E-5</v>
      </c>
      <c r="M143">
        <f>'Step 2 114 Impulse'!O143</f>
        <v>118</v>
      </c>
      <c r="N143">
        <f>'Step 2 124 Impulse'!O143</f>
        <v>142</v>
      </c>
      <c r="O143">
        <f>'Step 2 212 Impulse'!O143</f>
        <v>-23</v>
      </c>
      <c r="P143">
        <f>'Step 2 214 Impulse'!O143</f>
        <v>118</v>
      </c>
    </row>
    <row r="144" spans="1:16">
      <c r="A144" s="80">
        <v>5.6799999999999998E-5</v>
      </c>
      <c r="B144">
        <f>'Step 2 114 Impulse'!D144</f>
        <v>166</v>
      </c>
      <c r="C144">
        <f>'Step 2 124 Impulse'!D144</f>
        <v>95</v>
      </c>
      <c r="D144">
        <f>'Step 2 212 Impulse'!D144</f>
        <v>-23</v>
      </c>
      <c r="E144">
        <f>'Step 2 214 Impulse'!D144</f>
        <v>95</v>
      </c>
      <c r="L144" s="67">
        <v>5.6799999999999998E-5</v>
      </c>
      <c r="M144">
        <f>'Step 2 114 Impulse'!O144</f>
        <v>166</v>
      </c>
      <c r="N144">
        <f>'Step 2 124 Impulse'!O144</f>
        <v>166</v>
      </c>
      <c r="O144">
        <f>'Step 2 212 Impulse'!O144</f>
        <v>0</v>
      </c>
      <c r="P144">
        <f>'Step 2 214 Impulse'!O144</f>
        <v>142</v>
      </c>
    </row>
    <row r="145" spans="1:16">
      <c r="A145" s="80">
        <v>5.7200000000000001E-5</v>
      </c>
      <c r="B145">
        <f>'Step 2 114 Impulse'!D145</f>
        <v>213</v>
      </c>
      <c r="C145">
        <f>'Step 2 124 Impulse'!D145</f>
        <v>142</v>
      </c>
      <c r="D145">
        <f>'Step 2 212 Impulse'!D145</f>
        <v>24</v>
      </c>
      <c r="E145">
        <f>'Step 2 214 Impulse'!D145</f>
        <v>142</v>
      </c>
      <c r="L145" s="67">
        <v>5.7200000000000001E-5</v>
      </c>
      <c r="M145">
        <f>'Step 2 114 Impulse'!O145</f>
        <v>189</v>
      </c>
      <c r="N145">
        <f>'Step 2 124 Impulse'!O145</f>
        <v>213</v>
      </c>
      <c r="O145">
        <f>'Step 2 212 Impulse'!O145</f>
        <v>47</v>
      </c>
      <c r="P145">
        <f>'Step 2 214 Impulse'!O145</f>
        <v>189</v>
      </c>
    </row>
    <row r="146" spans="1:16">
      <c r="A146" s="80">
        <v>5.7599999999999997E-5</v>
      </c>
      <c r="B146">
        <f>'Step 2 114 Impulse'!D146</f>
        <v>237</v>
      </c>
      <c r="C146">
        <f>'Step 2 124 Impulse'!D146</f>
        <v>189</v>
      </c>
      <c r="D146">
        <f>'Step 2 212 Impulse'!D146</f>
        <v>47</v>
      </c>
      <c r="E146">
        <f>'Step 2 214 Impulse'!D146</f>
        <v>189</v>
      </c>
      <c r="L146" s="67">
        <v>5.7599999999999997E-5</v>
      </c>
      <c r="M146">
        <f>'Step 2 114 Impulse'!O146</f>
        <v>213</v>
      </c>
      <c r="N146">
        <f>'Step 2 124 Impulse'!O146</f>
        <v>237</v>
      </c>
      <c r="O146">
        <f>'Step 2 212 Impulse'!O146</f>
        <v>95</v>
      </c>
      <c r="P146">
        <f>'Step 2 214 Impulse'!O146</f>
        <v>213</v>
      </c>
    </row>
    <row r="147" spans="1:16">
      <c r="A147" s="80">
        <v>5.8E-5</v>
      </c>
      <c r="B147">
        <f>'Step 2 114 Impulse'!D147</f>
        <v>260</v>
      </c>
      <c r="C147">
        <f>'Step 2 124 Impulse'!D147</f>
        <v>213</v>
      </c>
      <c r="D147">
        <f>'Step 2 212 Impulse'!D147</f>
        <v>95</v>
      </c>
      <c r="E147">
        <f>'Step 2 214 Impulse'!D147</f>
        <v>213</v>
      </c>
      <c r="L147" s="67">
        <v>5.8E-5</v>
      </c>
      <c r="M147">
        <f>'Step 2 114 Impulse'!O147</f>
        <v>237</v>
      </c>
      <c r="N147">
        <f>'Step 2 124 Impulse'!O147</f>
        <v>260</v>
      </c>
      <c r="O147">
        <f>'Step 2 212 Impulse'!O147</f>
        <v>118</v>
      </c>
      <c r="P147">
        <f>'Step 2 214 Impulse'!O147</f>
        <v>260</v>
      </c>
    </row>
    <row r="148" spans="1:16">
      <c r="A148" s="80">
        <v>5.8400000000000003E-5</v>
      </c>
      <c r="B148">
        <f>'Step 2 114 Impulse'!D148</f>
        <v>284</v>
      </c>
      <c r="C148">
        <f>'Step 2 124 Impulse'!D148</f>
        <v>237</v>
      </c>
      <c r="D148">
        <f>'Step 2 212 Impulse'!D148</f>
        <v>142</v>
      </c>
      <c r="E148">
        <f>'Step 2 214 Impulse'!D148</f>
        <v>260</v>
      </c>
      <c r="L148" s="67">
        <v>5.8400000000000003E-5</v>
      </c>
      <c r="M148">
        <f>'Step 2 114 Impulse'!O148</f>
        <v>284</v>
      </c>
      <c r="N148">
        <f>'Step 2 124 Impulse'!O148</f>
        <v>308</v>
      </c>
      <c r="O148">
        <f>'Step 2 212 Impulse'!O148</f>
        <v>166</v>
      </c>
      <c r="P148">
        <f>'Step 2 214 Impulse'!O148</f>
        <v>284</v>
      </c>
    </row>
    <row r="149" spans="1:16">
      <c r="A149" s="80">
        <v>5.8799999999999999E-5</v>
      </c>
      <c r="B149">
        <f>'Step 2 114 Impulse'!D149</f>
        <v>308</v>
      </c>
      <c r="C149">
        <f>'Step 2 124 Impulse'!D149</f>
        <v>284</v>
      </c>
      <c r="D149">
        <f>'Step 2 212 Impulse'!D149</f>
        <v>189</v>
      </c>
      <c r="E149">
        <f>'Step 2 214 Impulse'!D149</f>
        <v>284</v>
      </c>
      <c r="L149" s="67">
        <v>5.8799999999999999E-5</v>
      </c>
      <c r="M149">
        <f>'Step 2 114 Impulse'!O149</f>
        <v>308</v>
      </c>
      <c r="N149">
        <f>'Step 2 124 Impulse'!O149</f>
        <v>331</v>
      </c>
      <c r="O149">
        <f>'Step 2 212 Impulse'!O149</f>
        <v>213</v>
      </c>
      <c r="P149">
        <f>'Step 2 214 Impulse'!O149</f>
        <v>308</v>
      </c>
    </row>
    <row r="150" spans="1:16">
      <c r="A150" s="80">
        <v>5.9200000000000002E-5</v>
      </c>
      <c r="B150">
        <f>'Step 2 114 Impulse'!D150</f>
        <v>331</v>
      </c>
      <c r="C150">
        <f>'Step 2 124 Impulse'!D150</f>
        <v>308</v>
      </c>
      <c r="D150">
        <f>'Step 2 212 Impulse'!D150</f>
        <v>213</v>
      </c>
      <c r="E150">
        <f>'Step 2 214 Impulse'!D150</f>
        <v>308</v>
      </c>
      <c r="L150" s="67">
        <v>5.9200000000000002E-5</v>
      </c>
      <c r="M150">
        <f>'Step 2 114 Impulse'!O150</f>
        <v>331</v>
      </c>
      <c r="N150">
        <f>'Step 2 124 Impulse'!O150</f>
        <v>355</v>
      </c>
      <c r="O150">
        <f>'Step 2 212 Impulse'!O150</f>
        <v>237</v>
      </c>
      <c r="P150">
        <f>'Step 2 214 Impulse'!O150</f>
        <v>331</v>
      </c>
    </row>
    <row r="151" spans="1:16">
      <c r="A151" s="80">
        <v>5.9599999999999999E-5</v>
      </c>
      <c r="B151">
        <f>'Step 2 114 Impulse'!D151</f>
        <v>355</v>
      </c>
      <c r="C151">
        <f>'Step 2 124 Impulse'!D151</f>
        <v>331</v>
      </c>
      <c r="D151">
        <f>'Step 2 212 Impulse'!D151</f>
        <v>237</v>
      </c>
      <c r="E151">
        <f>'Step 2 214 Impulse'!D151</f>
        <v>331</v>
      </c>
      <c r="L151" s="67">
        <v>5.9599999999999999E-5</v>
      </c>
      <c r="M151">
        <f>'Step 2 114 Impulse'!O151</f>
        <v>331</v>
      </c>
      <c r="N151">
        <f>'Step 2 124 Impulse'!O151</f>
        <v>379</v>
      </c>
      <c r="O151">
        <f>'Step 2 212 Impulse'!O151</f>
        <v>260</v>
      </c>
      <c r="P151">
        <f>'Step 2 214 Impulse'!O151</f>
        <v>355</v>
      </c>
    </row>
    <row r="152" spans="1:16">
      <c r="A152" s="80">
        <v>6.0000000000000002E-5</v>
      </c>
      <c r="B152">
        <f>'Step 2 114 Impulse'!D152</f>
        <v>355</v>
      </c>
      <c r="C152">
        <f>'Step 2 124 Impulse'!D152</f>
        <v>355</v>
      </c>
      <c r="D152">
        <f>'Step 2 212 Impulse'!D152</f>
        <v>260</v>
      </c>
      <c r="E152">
        <f>'Step 2 214 Impulse'!D152</f>
        <v>355</v>
      </c>
      <c r="L152" s="67">
        <v>6.0000000000000002E-5</v>
      </c>
      <c r="M152">
        <f>'Step 2 114 Impulse'!O152</f>
        <v>355</v>
      </c>
      <c r="N152">
        <f>'Step 2 124 Impulse'!O152</f>
        <v>379</v>
      </c>
      <c r="O152">
        <f>'Step 2 212 Impulse'!O152</f>
        <v>284</v>
      </c>
      <c r="P152">
        <f>'Step 2 214 Impulse'!O152</f>
        <v>379</v>
      </c>
    </row>
    <row r="153" spans="1:16">
      <c r="A153" s="80">
        <v>6.0399999999999998E-5</v>
      </c>
      <c r="B153">
        <f>'Step 2 114 Impulse'!D153</f>
        <v>379</v>
      </c>
      <c r="C153">
        <f>'Step 2 124 Impulse'!D153</f>
        <v>355</v>
      </c>
      <c r="D153">
        <f>'Step 2 212 Impulse'!D153</f>
        <v>308</v>
      </c>
      <c r="E153">
        <f>'Step 2 214 Impulse'!D153</f>
        <v>379</v>
      </c>
      <c r="L153" s="67">
        <v>6.0399999999999998E-5</v>
      </c>
      <c r="M153">
        <f>'Step 2 114 Impulse'!O153</f>
        <v>355</v>
      </c>
      <c r="N153">
        <f>'Step 2 124 Impulse'!O153</f>
        <v>402</v>
      </c>
      <c r="O153">
        <f>'Step 2 212 Impulse'!O153</f>
        <v>308</v>
      </c>
      <c r="P153">
        <f>'Step 2 214 Impulse'!O153</f>
        <v>379</v>
      </c>
    </row>
    <row r="154" spans="1:16">
      <c r="A154" s="80">
        <v>6.0800000000000001E-5</v>
      </c>
      <c r="B154">
        <f>'Step 2 114 Impulse'!D154</f>
        <v>379</v>
      </c>
      <c r="C154">
        <f>'Step 2 124 Impulse'!D154</f>
        <v>379</v>
      </c>
      <c r="D154">
        <f>'Step 2 212 Impulse'!D154</f>
        <v>308</v>
      </c>
      <c r="E154">
        <f>'Step 2 214 Impulse'!D154</f>
        <v>402</v>
      </c>
      <c r="L154" s="67">
        <v>6.0800000000000001E-5</v>
      </c>
      <c r="M154">
        <f>'Step 2 114 Impulse'!O154</f>
        <v>379</v>
      </c>
      <c r="N154">
        <f>'Step 2 124 Impulse'!O154</f>
        <v>402</v>
      </c>
      <c r="O154">
        <f>'Step 2 212 Impulse'!O154</f>
        <v>331</v>
      </c>
      <c r="P154">
        <f>'Step 2 214 Impulse'!O154</f>
        <v>402</v>
      </c>
    </row>
    <row r="155" spans="1:16">
      <c r="A155" s="80">
        <v>6.1199999999999997E-5</v>
      </c>
      <c r="B155">
        <f>'Step 2 114 Impulse'!D155</f>
        <v>379</v>
      </c>
      <c r="C155">
        <f>'Step 2 124 Impulse'!D155</f>
        <v>402</v>
      </c>
      <c r="D155">
        <f>'Step 2 212 Impulse'!D155</f>
        <v>331</v>
      </c>
      <c r="E155">
        <f>'Step 2 214 Impulse'!D155</f>
        <v>402</v>
      </c>
      <c r="L155" s="67">
        <v>6.1199999999999997E-5</v>
      </c>
      <c r="M155">
        <f>'Step 2 114 Impulse'!O155</f>
        <v>379</v>
      </c>
      <c r="N155">
        <f>'Step 2 124 Impulse'!O155</f>
        <v>402</v>
      </c>
      <c r="O155">
        <f>'Step 2 212 Impulse'!O155</f>
        <v>355</v>
      </c>
      <c r="P155">
        <f>'Step 2 214 Impulse'!O155</f>
        <v>402</v>
      </c>
    </row>
    <row r="156" spans="1:16">
      <c r="A156" s="80">
        <v>6.1600000000000007E-5</v>
      </c>
      <c r="B156">
        <f>'Step 2 114 Impulse'!D156</f>
        <v>379</v>
      </c>
      <c r="C156">
        <f>'Step 2 124 Impulse'!D156</f>
        <v>402</v>
      </c>
      <c r="D156">
        <f>'Step 2 212 Impulse'!D156</f>
        <v>355</v>
      </c>
      <c r="E156">
        <f>'Step 2 214 Impulse'!D156</f>
        <v>402</v>
      </c>
      <c r="L156" s="67">
        <v>6.1600000000000007E-5</v>
      </c>
      <c r="M156">
        <f>'Step 2 114 Impulse'!O156</f>
        <v>379</v>
      </c>
      <c r="N156">
        <f>'Step 2 124 Impulse'!O156</f>
        <v>402</v>
      </c>
      <c r="O156">
        <f>'Step 2 212 Impulse'!O156</f>
        <v>379</v>
      </c>
      <c r="P156">
        <f>'Step 2 214 Impulse'!O156</f>
        <v>402</v>
      </c>
    </row>
    <row r="157" spans="1:16">
      <c r="A157" s="80">
        <v>6.2000000000000003E-5</v>
      </c>
      <c r="B157">
        <f>'Step 2 114 Impulse'!D157</f>
        <v>379</v>
      </c>
      <c r="C157">
        <f>'Step 2 124 Impulse'!D157</f>
        <v>402</v>
      </c>
      <c r="D157">
        <f>'Step 2 212 Impulse'!D157</f>
        <v>379</v>
      </c>
      <c r="E157">
        <f>'Step 2 214 Impulse'!D157</f>
        <v>426</v>
      </c>
      <c r="L157" s="67">
        <v>6.2000000000000003E-5</v>
      </c>
      <c r="M157">
        <f>'Step 2 114 Impulse'!O157</f>
        <v>379</v>
      </c>
      <c r="N157">
        <f>'Step 2 124 Impulse'!O157</f>
        <v>402</v>
      </c>
      <c r="O157">
        <f>'Step 2 212 Impulse'!O157</f>
        <v>379</v>
      </c>
      <c r="P157">
        <f>'Step 2 214 Impulse'!O157</f>
        <v>402</v>
      </c>
    </row>
    <row r="158" spans="1:16">
      <c r="A158" s="80">
        <v>6.2399999999999999E-5</v>
      </c>
      <c r="B158">
        <f>'Step 2 114 Impulse'!D158</f>
        <v>379</v>
      </c>
      <c r="C158">
        <f>'Step 2 124 Impulse'!D158</f>
        <v>402</v>
      </c>
      <c r="D158">
        <f>'Step 2 212 Impulse'!D158</f>
        <v>379</v>
      </c>
      <c r="E158">
        <f>'Step 2 214 Impulse'!D158</f>
        <v>426</v>
      </c>
      <c r="L158" s="67">
        <v>6.2399999999999999E-5</v>
      </c>
      <c r="M158">
        <f>'Step 2 114 Impulse'!O158</f>
        <v>379</v>
      </c>
      <c r="N158">
        <f>'Step 2 124 Impulse'!O158</f>
        <v>402</v>
      </c>
      <c r="O158">
        <f>'Step 2 212 Impulse'!O158</f>
        <v>379</v>
      </c>
      <c r="P158">
        <f>'Step 2 214 Impulse'!O158</f>
        <v>402</v>
      </c>
    </row>
    <row r="159" spans="1:16">
      <c r="A159" s="80">
        <v>6.2799999999999995E-5</v>
      </c>
      <c r="B159">
        <f>'Step 2 114 Impulse'!D159</f>
        <v>355</v>
      </c>
      <c r="C159">
        <f>'Step 2 124 Impulse'!D159</f>
        <v>402</v>
      </c>
      <c r="D159">
        <f>'Step 2 212 Impulse'!D159</f>
        <v>402</v>
      </c>
      <c r="E159">
        <f>'Step 2 214 Impulse'!D159</f>
        <v>426</v>
      </c>
      <c r="L159" s="67">
        <v>6.2799999999999995E-5</v>
      </c>
      <c r="M159">
        <f>'Step 2 114 Impulse'!O159</f>
        <v>355</v>
      </c>
      <c r="N159">
        <f>'Step 2 124 Impulse'!O159</f>
        <v>379</v>
      </c>
      <c r="O159">
        <f>'Step 2 212 Impulse'!O159</f>
        <v>402</v>
      </c>
      <c r="P159">
        <f>'Step 2 214 Impulse'!O159</f>
        <v>402</v>
      </c>
    </row>
    <row r="160" spans="1:16">
      <c r="A160" s="80">
        <v>6.3200000000000005E-5</v>
      </c>
      <c r="B160">
        <f>'Step 2 114 Impulse'!D160</f>
        <v>355</v>
      </c>
      <c r="C160">
        <f>'Step 2 124 Impulse'!D160</f>
        <v>402</v>
      </c>
      <c r="D160">
        <f>'Step 2 212 Impulse'!D160</f>
        <v>402</v>
      </c>
      <c r="E160">
        <f>'Step 2 214 Impulse'!D160</f>
        <v>402</v>
      </c>
      <c r="L160" s="67">
        <v>6.3200000000000005E-5</v>
      </c>
      <c r="M160">
        <f>'Step 2 114 Impulse'!O160</f>
        <v>331</v>
      </c>
      <c r="N160">
        <f>'Step 2 124 Impulse'!O160</f>
        <v>379</v>
      </c>
      <c r="O160">
        <f>'Step 2 212 Impulse'!O160</f>
        <v>402</v>
      </c>
      <c r="P160">
        <f>'Step 2 214 Impulse'!O160</f>
        <v>379</v>
      </c>
    </row>
    <row r="161" spans="1:16">
      <c r="A161" s="80">
        <v>6.3600000000000001E-5</v>
      </c>
      <c r="B161">
        <f>'Step 2 114 Impulse'!D161</f>
        <v>331</v>
      </c>
      <c r="C161">
        <f>'Step 2 124 Impulse'!D161</f>
        <v>379</v>
      </c>
      <c r="D161">
        <f>'Step 2 212 Impulse'!D161</f>
        <v>402</v>
      </c>
      <c r="E161">
        <f>'Step 2 214 Impulse'!D161</f>
        <v>402</v>
      </c>
      <c r="L161" s="67">
        <v>6.3600000000000001E-5</v>
      </c>
      <c r="M161">
        <f>'Step 2 114 Impulse'!O161</f>
        <v>331</v>
      </c>
      <c r="N161">
        <f>'Step 2 124 Impulse'!O161</f>
        <v>355</v>
      </c>
      <c r="O161">
        <f>'Step 2 212 Impulse'!O161</f>
        <v>402</v>
      </c>
      <c r="P161">
        <f>'Step 2 214 Impulse'!O161</f>
        <v>379</v>
      </c>
    </row>
    <row r="162" spans="1:16">
      <c r="A162" s="80">
        <v>6.3999999999999997E-5</v>
      </c>
      <c r="B162">
        <f>'Step 2 114 Impulse'!D162</f>
        <v>308</v>
      </c>
      <c r="C162">
        <f>'Step 2 124 Impulse'!D162</f>
        <v>379</v>
      </c>
      <c r="D162">
        <f>'Step 2 212 Impulse'!D162</f>
        <v>402</v>
      </c>
      <c r="E162">
        <f>'Step 2 214 Impulse'!D162</f>
        <v>379</v>
      </c>
      <c r="L162" s="67">
        <v>6.3999999999999997E-5</v>
      </c>
      <c r="M162">
        <f>'Step 2 114 Impulse'!O162</f>
        <v>308</v>
      </c>
      <c r="N162">
        <f>'Step 2 124 Impulse'!O162</f>
        <v>331</v>
      </c>
      <c r="O162">
        <f>'Step 2 212 Impulse'!O162</f>
        <v>379</v>
      </c>
      <c r="P162">
        <f>'Step 2 214 Impulse'!O162</f>
        <v>355</v>
      </c>
    </row>
    <row r="163" spans="1:16">
      <c r="A163" s="80">
        <v>6.4399999999999993E-5</v>
      </c>
      <c r="B163">
        <f>'Step 2 114 Impulse'!D163</f>
        <v>308</v>
      </c>
      <c r="C163">
        <f>'Step 2 124 Impulse'!D163</f>
        <v>355</v>
      </c>
      <c r="D163">
        <f>'Step 2 212 Impulse'!D163</f>
        <v>402</v>
      </c>
      <c r="E163">
        <f>'Step 2 214 Impulse'!D163</f>
        <v>379</v>
      </c>
      <c r="L163" s="67">
        <v>6.4399999999999993E-5</v>
      </c>
      <c r="M163">
        <f>'Step 2 114 Impulse'!O163</f>
        <v>308</v>
      </c>
      <c r="N163">
        <f>'Step 2 124 Impulse'!O163</f>
        <v>331</v>
      </c>
      <c r="O163">
        <f>'Step 2 212 Impulse'!O163</f>
        <v>379</v>
      </c>
      <c r="P163">
        <f>'Step 2 214 Impulse'!O163</f>
        <v>331</v>
      </c>
    </row>
    <row r="164" spans="1:16">
      <c r="A164" s="80">
        <v>6.4800000000000003E-5</v>
      </c>
      <c r="B164">
        <f>'Step 2 114 Impulse'!D164</f>
        <v>284</v>
      </c>
      <c r="C164">
        <f>'Step 2 124 Impulse'!D164</f>
        <v>331</v>
      </c>
      <c r="D164">
        <f>'Step 2 212 Impulse'!D164</f>
        <v>379</v>
      </c>
      <c r="E164">
        <f>'Step 2 214 Impulse'!D164</f>
        <v>355</v>
      </c>
      <c r="L164" s="67">
        <v>6.4800000000000003E-5</v>
      </c>
      <c r="M164">
        <f>'Step 2 114 Impulse'!O164</f>
        <v>284</v>
      </c>
      <c r="N164">
        <f>'Step 2 124 Impulse'!O164</f>
        <v>308</v>
      </c>
      <c r="O164">
        <f>'Step 2 212 Impulse'!O164</f>
        <v>355</v>
      </c>
      <c r="P164">
        <f>'Step 2 214 Impulse'!O164</f>
        <v>308</v>
      </c>
    </row>
    <row r="165" spans="1:16">
      <c r="A165" s="80">
        <v>6.5199999999999999E-5</v>
      </c>
      <c r="B165">
        <f>'Step 2 114 Impulse'!D165</f>
        <v>260</v>
      </c>
      <c r="C165">
        <f>'Step 2 124 Impulse'!D165</f>
        <v>331</v>
      </c>
      <c r="D165">
        <f>'Step 2 212 Impulse'!D165</f>
        <v>379</v>
      </c>
      <c r="E165">
        <f>'Step 2 214 Impulse'!D165</f>
        <v>331</v>
      </c>
      <c r="L165" s="67">
        <v>6.5199999999999999E-5</v>
      </c>
      <c r="M165">
        <f>'Step 2 114 Impulse'!O165</f>
        <v>237</v>
      </c>
      <c r="N165">
        <f>'Step 2 124 Impulse'!O165</f>
        <v>260</v>
      </c>
      <c r="O165">
        <f>'Step 2 212 Impulse'!O165</f>
        <v>355</v>
      </c>
      <c r="P165">
        <f>'Step 2 214 Impulse'!O165</f>
        <v>308</v>
      </c>
    </row>
    <row r="166" spans="1:16">
      <c r="A166" s="80">
        <v>6.5599999999999995E-5</v>
      </c>
      <c r="B166">
        <f>'Step 2 114 Impulse'!D166</f>
        <v>237</v>
      </c>
      <c r="C166">
        <f>'Step 2 124 Impulse'!D166</f>
        <v>308</v>
      </c>
      <c r="D166">
        <f>'Step 2 212 Impulse'!D166</f>
        <v>355</v>
      </c>
      <c r="E166">
        <f>'Step 2 214 Impulse'!D166</f>
        <v>308</v>
      </c>
      <c r="L166" s="67">
        <v>6.5599999999999995E-5</v>
      </c>
      <c r="M166">
        <f>'Step 2 114 Impulse'!O166</f>
        <v>237</v>
      </c>
      <c r="N166">
        <f>'Step 2 124 Impulse'!O166</f>
        <v>237</v>
      </c>
      <c r="O166">
        <f>'Step 2 212 Impulse'!O166</f>
        <v>331</v>
      </c>
      <c r="P166">
        <f>'Step 2 214 Impulse'!O166</f>
        <v>260</v>
      </c>
    </row>
    <row r="167" spans="1:16">
      <c r="A167" s="80">
        <v>6.6000000000000005E-5</v>
      </c>
      <c r="B167">
        <f>'Step 2 114 Impulse'!D167</f>
        <v>189</v>
      </c>
      <c r="C167">
        <f>'Step 2 124 Impulse'!D167</f>
        <v>260</v>
      </c>
      <c r="D167">
        <f>'Step 2 212 Impulse'!D167</f>
        <v>355</v>
      </c>
      <c r="E167">
        <f>'Step 2 214 Impulse'!D167</f>
        <v>284</v>
      </c>
      <c r="L167" s="67">
        <v>6.6000000000000005E-5</v>
      </c>
      <c r="M167">
        <f>'Step 2 114 Impulse'!O167</f>
        <v>213</v>
      </c>
      <c r="N167">
        <f>'Step 2 124 Impulse'!O167</f>
        <v>213</v>
      </c>
      <c r="O167">
        <f>'Step 2 212 Impulse'!O167</f>
        <v>308</v>
      </c>
      <c r="P167">
        <f>'Step 2 214 Impulse'!O167</f>
        <v>237</v>
      </c>
    </row>
    <row r="168" spans="1:16">
      <c r="A168" s="80">
        <v>6.6400000000000001E-5</v>
      </c>
      <c r="B168">
        <f>'Step 2 114 Impulse'!D168</f>
        <v>166</v>
      </c>
      <c r="C168">
        <f>'Step 2 124 Impulse'!D168</f>
        <v>237</v>
      </c>
      <c r="D168">
        <f>'Step 2 212 Impulse'!D168</f>
        <v>331</v>
      </c>
      <c r="E168">
        <f>'Step 2 214 Impulse'!D168</f>
        <v>260</v>
      </c>
      <c r="L168" s="67">
        <v>6.6400000000000001E-5</v>
      </c>
      <c r="M168">
        <f>'Step 2 114 Impulse'!O168</f>
        <v>189</v>
      </c>
      <c r="N168">
        <f>'Step 2 124 Impulse'!O168</f>
        <v>189</v>
      </c>
      <c r="O168">
        <f>'Step 2 212 Impulse'!O168</f>
        <v>284</v>
      </c>
      <c r="P168">
        <f>'Step 2 214 Impulse'!O168</f>
        <v>213</v>
      </c>
    </row>
    <row r="169" spans="1:16">
      <c r="A169" s="80">
        <v>6.6799999999999997E-5</v>
      </c>
      <c r="B169">
        <f>'Step 2 114 Impulse'!D169</f>
        <v>142</v>
      </c>
      <c r="C169">
        <f>'Step 2 124 Impulse'!D169</f>
        <v>213</v>
      </c>
      <c r="D169">
        <f>'Step 2 212 Impulse'!D169</f>
        <v>308</v>
      </c>
      <c r="E169">
        <f>'Step 2 214 Impulse'!D169</f>
        <v>237</v>
      </c>
      <c r="L169" s="67">
        <v>6.6799999999999997E-5</v>
      </c>
      <c r="M169">
        <f>'Step 2 114 Impulse'!O169</f>
        <v>142</v>
      </c>
      <c r="N169">
        <f>'Step 2 124 Impulse'!O169</f>
        <v>166</v>
      </c>
      <c r="O169">
        <f>'Step 2 212 Impulse'!O169</f>
        <v>284</v>
      </c>
      <c r="P169">
        <f>'Step 2 214 Impulse'!O169</f>
        <v>189</v>
      </c>
    </row>
    <row r="170" spans="1:16">
      <c r="A170" s="80">
        <v>6.7199999999999994E-5</v>
      </c>
      <c r="B170">
        <f>'Step 2 114 Impulse'!D170</f>
        <v>118</v>
      </c>
      <c r="C170">
        <f>'Step 2 124 Impulse'!D170</f>
        <v>189</v>
      </c>
      <c r="D170">
        <f>'Step 2 212 Impulse'!D170</f>
        <v>284</v>
      </c>
      <c r="E170">
        <f>'Step 2 214 Impulse'!D170</f>
        <v>189</v>
      </c>
      <c r="L170" s="67">
        <v>6.7199999999999994E-5</v>
      </c>
      <c r="M170">
        <f>'Step 2 114 Impulse'!O170</f>
        <v>118</v>
      </c>
      <c r="N170">
        <f>'Step 2 124 Impulse'!O170</f>
        <v>118</v>
      </c>
      <c r="O170">
        <f>'Step 2 212 Impulse'!O170</f>
        <v>260</v>
      </c>
      <c r="P170">
        <f>'Step 2 214 Impulse'!O170</f>
        <v>142</v>
      </c>
    </row>
    <row r="171" spans="1:16">
      <c r="A171" s="80">
        <v>6.7600000000000003E-5</v>
      </c>
      <c r="B171">
        <f>'Step 2 114 Impulse'!D171</f>
        <v>71</v>
      </c>
      <c r="C171">
        <f>'Step 2 124 Impulse'!D171</f>
        <v>166</v>
      </c>
      <c r="D171">
        <f>'Step 2 212 Impulse'!D171</f>
        <v>260</v>
      </c>
      <c r="E171">
        <f>'Step 2 214 Impulse'!D171</f>
        <v>166</v>
      </c>
      <c r="L171" s="67">
        <v>6.7600000000000003E-5</v>
      </c>
      <c r="M171">
        <f>'Step 2 114 Impulse'!O171</f>
        <v>95</v>
      </c>
      <c r="N171">
        <f>'Step 2 124 Impulse'!O171</f>
        <v>95</v>
      </c>
      <c r="O171">
        <f>'Step 2 212 Impulse'!O171</f>
        <v>237</v>
      </c>
      <c r="P171">
        <f>'Step 2 214 Impulse'!O171</f>
        <v>118</v>
      </c>
    </row>
    <row r="172" spans="1:16">
      <c r="A172" s="80">
        <v>6.7999999999999999E-5</v>
      </c>
      <c r="B172">
        <f>'Step 2 114 Impulse'!D172</f>
        <v>47</v>
      </c>
      <c r="C172">
        <f>'Step 2 124 Impulse'!D172</f>
        <v>142</v>
      </c>
      <c r="D172">
        <f>'Step 2 212 Impulse'!D172</f>
        <v>237</v>
      </c>
      <c r="E172">
        <f>'Step 2 214 Impulse'!D172</f>
        <v>142</v>
      </c>
      <c r="L172" s="67">
        <v>6.7999999999999999E-5</v>
      </c>
      <c r="M172">
        <f>'Step 2 114 Impulse'!O172</f>
        <v>47</v>
      </c>
      <c r="N172">
        <f>'Step 2 124 Impulse'!O172</f>
        <v>71</v>
      </c>
      <c r="O172">
        <f>'Step 2 212 Impulse'!O172</f>
        <v>213</v>
      </c>
      <c r="P172">
        <f>'Step 2 214 Impulse'!O172</f>
        <v>71</v>
      </c>
    </row>
    <row r="173" spans="1:16">
      <c r="A173" s="80">
        <v>6.8399999999999996E-5</v>
      </c>
      <c r="B173">
        <f>'Step 2 114 Impulse'!D173</f>
        <v>24</v>
      </c>
      <c r="C173">
        <f>'Step 2 124 Impulse'!D173</f>
        <v>95</v>
      </c>
      <c r="D173">
        <f>'Step 2 212 Impulse'!D173</f>
        <v>213</v>
      </c>
      <c r="E173">
        <f>'Step 2 214 Impulse'!D173</f>
        <v>95</v>
      </c>
      <c r="L173" s="67">
        <v>6.8399999999999996E-5</v>
      </c>
      <c r="M173">
        <f>'Step 2 114 Impulse'!O173</f>
        <v>24</v>
      </c>
      <c r="N173">
        <f>'Step 2 124 Impulse'!O173</f>
        <v>24</v>
      </c>
      <c r="O173">
        <f>'Step 2 212 Impulse'!O173</f>
        <v>166</v>
      </c>
      <c r="P173">
        <f>'Step 2 214 Impulse'!O173</f>
        <v>47</v>
      </c>
    </row>
    <row r="174" spans="1:16">
      <c r="A174" s="80">
        <v>6.8800000000000005E-5</v>
      </c>
      <c r="B174">
        <f>'Step 2 114 Impulse'!D174</f>
        <v>0</v>
      </c>
      <c r="C174">
        <f>'Step 2 124 Impulse'!D174</f>
        <v>71</v>
      </c>
      <c r="D174">
        <f>'Step 2 212 Impulse'!D174</f>
        <v>189</v>
      </c>
      <c r="E174">
        <f>'Step 2 214 Impulse'!D174</f>
        <v>71</v>
      </c>
      <c r="L174" s="67">
        <v>6.8800000000000005E-5</v>
      </c>
      <c r="M174">
        <f>'Step 2 114 Impulse'!O174</f>
        <v>0</v>
      </c>
      <c r="N174">
        <f>'Step 2 124 Impulse'!O174</f>
        <v>0</v>
      </c>
      <c r="O174">
        <f>'Step 2 212 Impulse'!O174</f>
        <v>142</v>
      </c>
      <c r="P174">
        <f>'Step 2 214 Impulse'!O174</f>
        <v>24</v>
      </c>
    </row>
    <row r="175" spans="1:16">
      <c r="A175" s="80">
        <v>6.9200000000000002E-5</v>
      </c>
      <c r="B175">
        <f>'Step 2 114 Impulse'!D175</f>
        <v>-46</v>
      </c>
      <c r="C175">
        <f>'Step 2 124 Impulse'!D175</f>
        <v>24</v>
      </c>
      <c r="D175">
        <f>'Step 2 212 Impulse'!D175</f>
        <v>142</v>
      </c>
      <c r="E175">
        <f>'Step 2 214 Impulse'!D175</f>
        <v>24</v>
      </c>
      <c r="L175" s="67">
        <v>6.9200000000000002E-5</v>
      </c>
      <c r="M175">
        <f>'Step 2 114 Impulse'!O175</f>
        <v>-46</v>
      </c>
      <c r="N175">
        <f>'Step 2 124 Impulse'!O175</f>
        <v>-46</v>
      </c>
      <c r="O175">
        <f>'Step 2 212 Impulse'!O175</f>
        <v>118</v>
      </c>
      <c r="P175">
        <f>'Step 2 214 Impulse'!O175</f>
        <v>-23</v>
      </c>
    </row>
    <row r="176" spans="1:16">
      <c r="A176" s="80">
        <v>6.9599999999999998E-5</v>
      </c>
      <c r="B176">
        <f>'Step 2 114 Impulse'!D176</f>
        <v>-70</v>
      </c>
      <c r="C176">
        <f>'Step 2 124 Impulse'!D176</f>
        <v>0</v>
      </c>
      <c r="D176">
        <f>'Step 2 212 Impulse'!D176</f>
        <v>118</v>
      </c>
      <c r="E176">
        <f>'Step 2 214 Impulse'!D176</f>
        <v>0</v>
      </c>
      <c r="L176" s="67">
        <v>6.9599999999999998E-5</v>
      </c>
      <c r="M176">
        <f>'Step 2 114 Impulse'!O176</f>
        <v>-46</v>
      </c>
      <c r="N176">
        <f>'Step 2 124 Impulse'!O176</f>
        <v>-70</v>
      </c>
      <c r="O176">
        <f>'Step 2 212 Impulse'!O176</f>
        <v>95</v>
      </c>
      <c r="P176">
        <f>'Step 2 214 Impulse'!O176</f>
        <v>-46</v>
      </c>
    </row>
    <row r="177" spans="1:16">
      <c r="A177" s="80">
        <v>6.9999999999999994E-5</v>
      </c>
      <c r="B177">
        <f>'Step 2 114 Impulse'!D177</f>
        <v>-94</v>
      </c>
      <c r="C177">
        <f>'Step 2 124 Impulse'!D177</f>
        <v>-46</v>
      </c>
      <c r="D177">
        <f>'Step 2 212 Impulse'!D177</f>
        <v>95</v>
      </c>
      <c r="E177">
        <f>'Step 2 214 Impulse'!D177</f>
        <v>-23</v>
      </c>
      <c r="L177" s="67">
        <v>6.9999999999999994E-5</v>
      </c>
      <c r="M177">
        <f>'Step 2 114 Impulse'!O177</f>
        <v>-94</v>
      </c>
      <c r="N177">
        <f>'Step 2 124 Impulse'!O177</f>
        <v>-94</v>
      </c>
      <c r="O177">
        <f>'Step 2 212 Impulse'!O177</f>
        <v>47</v>
      </c>
      <c r="P177">
        <f>'Step 2 214 Impulse'!O177</f>
        <v>-70</v>
      </c>
    </row>
    <row r="178" spans="1:16">
      <c r="A178" s="80">
        <v>7.0400000000000004E-5</v>
      </c>
      <c r="B178">
        <f>'Step 2 114 Impulse'!D178</f>
        <v>-117</v>
      </c>
      <c r="C178">
        <f>'Step 2 124 Impulse'!D178</f>
        <v>-70</v>
      </c>
      <c r="D178">
        <f>'Step 2 212 Impulse'!D178</f>
        <v>47</v>
      </c>
      <c r="E178">
        <f>'Step 2 214 Impulse'!D178</f>
        <v>-46</v>
      </c>
      <c r="L178" s="67">
        <v>7.0400000000000004E-5</v>
      </c>
      <c r="M178">
        <f>'Step 2 114 Impulse'!O178</f>
        <v>-117</v>
      </c>
      <c r="N178">
        <f>'Step 2 124 Impulse'!O178</f>
        <v>-141</v>
      </c>
      <c r="O178">
        <f>'Step 2 212 Impulse'!O178</f>
        <v>24</v>
      </c>
      <c r="P178">
        <f>'Step 2 214 Impulse'!O178</f>
        <v>-94</v>
      </c>
    </row>
    <row r="179" spans="1:16">
      <c r="A179" s="80">
        <v>7.08E-5</v>
      </c>
      <c r="B179">
        <f>'Step 2 114 Impulse'!D179</f>
        <v>-141</v>
      </c>
      <c r="C179">
        <f>'Step 2 124 Impulse'!D179</f>
        <v>-94</v>
      </c>
      <c r="D179">
        <f>'Step 2 212 Impulse'!D179</f>
        <v>24</v>
      </c>
      <c r="E179">
        <f>'Step 2 214 Impulse'!D179</f>
        <v>-94</v>
      </c>
      <c r="L179" s="67">
        <v>7.08E-5</v>
      </c>
      <c r="M179">
        <f>'Step 2 114 Impulse'!O179</f>
        <v>-141</v>
      </c>
      <c r="N179">
        <f>'Step 2 124 Impulse'!O179</f>
        <v>-165</v>
      </c>
      <c r="O179">
        <f>'Step 2 212 Impulse'!O179</f>
        <v>0</v>
      </c>
      <c r="P179">
        <f>'Step 2 214 Impulse'!O179</f>
        <v>-141</v>
      </c>
    </row>
    <row r="180" spans="1:16">
      <c r="A180" s="80">
        <v>7.1199999999999996E-5</v>
      </c>
      <c r="B180">
        <f>'Step 2 114 Impulse'!D180</f>
        <v>-165</v>
      </c>
      <c r="C180">
        <f>'Step 2 124 Impulse'!D180</f>
        <v>-117</v>
      </c>
      <c r="D180">
        <f>'Step 2 212 Impulse'!D180</f>
        <v>0</v>
      </c>
      <c r="E180">
        <f>'Step 2 214 Impulse'!D180</f>
        <v>-117</v>
      </c>
      <c r="L180" s="67">
        <v>7.1199999999999996E-5</v>
      </c>
      <c r="M180">
        <f>'Step 2 114 Impulse'!O180</f>
        <v>-165</v>
      </c>
      <c r="N180">
        <f>'Step 2 124 Impulse'!O180</f>
        <v>-188</v>
      </c>
      <c r="O180">
        <f>'Step 2 212 Impulse'!O180</f>
        <v>-23</v>
      </c>
      <c r="P180">
        <f>'Step 2 214 Impulse'!O180</f>
        <v>-165</v>
      </c>
    </row>
    <row r="181" spans="1:16">
      <c r="A181" s="80">
        <v>7.1600000000000006E-5</v>
      </c>
      <c r="B181">
        <f>'Step 2 114 Impulse'!D181</f>
        <v>-188</v>
      </c>
      <c r="C181">
        <f>'Step 2 124 Impulse'!D181</f>
        <v>-141</v>
      </c>
      <c r="D181">
        <f>'Step 2 212 Impulse'!D181</f>
        <v>-23</v>
      </c>
      <c r="E181">
        <f>'Step 2 214 Impulse'!D181</f>
        <v>-141</v>
      </c>
      <c r="L181" s="67">
        <v>7.1600000000000006E-5</v>
      </c>
      <c r="M181">
        <f>'Step 2 114 Impulse'!O181</f>
        <v>-165</v>
      </c>
      <c r="N181">
        <f>'Step 2 124 Impulse'!O181</f>
        <v>-188</v>
      </c>
      <c r="O181">
        <f>'Step 2 212 Impulse'!O181</f>
        <v>-70</v>
      </c>
      <c r="P181">
        <f>'Step 2 214 Impulse'!O181</f>
        <v>-188</v>
      </c>
    </row>
    <row r="182" spans="1:16">
      <c r="A182" s="80">
        <v>7.2000000000000002E-5</v>
      </c>
      <c r="B182">
        <f>'Step 2 114 Impulse'!D182</f>
        <v>-212</v>
      </c>
      <c r="C182">
        <f>'Step 2 124 Impulse'!D182</f>
        <v>-165</v>
      </c>
      <c r="D182">
        <f>'Step 2 212 Impulse'!D182</f>
        <v>-70</v>
      </c>
      <c r="E182">
        <f>'Step 2 214 Impulse'!D182</f>
        <v>-165</v>
      </c>
      <c r="L182" s="67">
        <v>7.2000000000000002E-5</v>
      </c>
      <c r="M182">
        <f>'Step 2 114 Impulse'!O182</f>
        <v>-188</v>
      </c>
      <c r="N182">
        <f>'Step 2 124 Impulse'!O182</f>
        <v>-236</v>
      </c>
      <c r="O182">
        <f>'Step 2 212 Impulse'!O182</f>
        <v>-94</v>
      </c>
      <c r="P182">
        <f>'Step 2 214 Impulse'!O182</f>
        <v>-212</v>
      </c>
    </row>
    <row r="183" spans="1:16">
      <c r="A183" s="80">
        <v>7.2399999999999998E-5</v>
      </c>
      <c r="B183">
        <f>'Step 2 114 Impulse'!D183</f>
        <v>-236</v>
      </c>
      <c r="C183">
        <f>'Step 2 124 Impulse'!D183</f>
        <v>-188</v>
      </c>
      <c r="D183">
        <f>'Step 2 212 Impulse'!D183</f>
        <v>-94</v>
      </c>
      <c r="E183">
        <f>'Step 2 214 Impulse'!D183</f>
        <v>-212</v>
      </c>
      <c r="L183" s="67">
        <v>7.2399999999999998E-5</v>
      </c>
      <c r="M183">
        <f>'Step 2 114 Impulse'!O183</f>
        <v>-212</v>
      </c>
      <c r="N183">
        <f>'Step 2 124 Impulse'!O183</f>
        <v>-236</v>
      </c>
      <c r="O183">
        <f>'Step 2 212 Impulse'!O183</f>
        <v>-117</v>
      </c>
      <c r="P183">
        <f>'Step 2 214 Impulse'!O183</f>
        <v>-236</v>
      </c>
    </row>
    <row r="184" spans="1:16">
      <c r="A184" s="80">
        <v>7.2799999999999994E-5</v>
      </c>
      <c r="B184">
        <f>'Step 2 114 Impulse'!D184</f>
        <v>-236</v>
      </c>
      <c r="C184">
        <f>'Step 2 124 Impulse'!D184</f>
        <v>-212</v>
      </c>
      <c r="D184">
        <f>'Step 2 212 Impulse'!D184</f>
        <v>-117</v>
      </c>
      <c r="E184">
        <f>'Step 2 214 Impulse'!D184</f>
        <v>-212</v>
      </c>
      <c r="L184" s="67">
        <v>7.2799999999999994E-5</v>
      </c>
      <c r="M184">
        <f>'Step 2 114 Impulse'!O184</f>
        <v>-236</v>
      </c>
      <c r="N184">
        <f>'Step 2 124 Impulse'!O184</f>
        <v>-259</v>
      </c>
      <c r="O184">
        <f>'Step 2 212 Impulse'!O184</f>
        <v>-141</v>
      </c>
      <c r="P184">
        <f>'Step 2 214 Impulse'!O184</f>
        <v>-236</v>
      </c>
    </row>
    <row r="185" spans="1:16">
      <c r="A185" s="80">
        <v>7.3200000000000004E-5</v>
      </c>
      <c r="B185">
        <f>'Step 2 114 Impulse'!D185</f>
        <v>-259</v>
      </c>
      <c r="C185">
        <f>'Step 2 124 Impulse'!D185</f>
        <v>-236</v>
      </c>
      <c r="D185">
        <f>'Step 2 212 Impulse'!D185</f>
        <v>-141</v>
      </c>
      <c r="E185">
        <f>'Step 2 214 Impulse'!D185</f>
        <v>-236</v>
      </c>
      <c r="L185" s="67">
        <v>7.3200000000000004E-5</v>
      </c>
      <c r="M185">
        <f>'Step 2 114 Impulse'!O185</f>
        <v>-236</v>
      </c>
      <c r="N185">
        <f>'Step 2 124 Impulse'!O185</f>
        <v>-259</v>
      </c>
      <c r="O185">
        <f>'Step 2 212 Impulse'!O185</f>
        <v>-165</v>
      </c>
      <c r="P185">
        <f>'Step 2 214 Impulse'!O185</f>
        <v>-259</v>
      </c>
    </row>
    <row r="186" spans="1:16">
      <c r="A186" s="80">
        <v>7.36E-5</v>
      </c>
      <c r="B186">
        <f>'Step 2 114 Impulse'!D186</f>
        <v>-259</v>
      </c>
      <c r="C186">
        <f>'Step 2 124 Impulse'!D186</f>
        <v>-259</v>
      </c>
      <c r="D186">
        <f>'Step 2 212 Impulse'!D186</f>
        <v>-165</v>
      </c>
      <c r="E186">
        <f>'Step 2 214 Impulse'!D186</f>
        <v>-236</v>
      </c>
      <c r="L186" s="67">
        <v>7.36E-5</v>
      </c>
      <c r="M186">
        <f>'Step 2 114 Impulse'!O186</f>
        <v>-259</v>
      </c>
      <c r="N186">
        <f>'Step 2 124 Impulse'!O186</f>
        <v>-283</v>
      </c>
      <c r="O186">
        <f>'Step 2 212 Impulse'!O186</f>
        <v>-188</v>
      </c>
      <c r="P186">
        <f>'Step 2 214 Impulse'!O186</f>
        <v>-283</v>
      </c>
    </row>
    <row r="187" spans="1:16">
      <c r="A187" s="80">
        <v>7.3999999999999996E-5</v>
      </c>
      <c r="B187">
        <f>'Step 2 114 Impulse'!D187</f>
        <v>-259</v>
      </c>
      <c r="C187">
        <f>'Step 2 124 Impulse'!D187</f>
        <v>-259</v>
      </c>
      <c r="D187">
        <f>'Step 2 212 Impulse'!D187</f>
        <v>-188</v>
      </c>
      <c r="E187">
        <f>'Step 2 214 Impulse'!D187</f>
        <v>-259</v>
      </c>
      <c r="L187" s="67">
        <v>7.3999999999999996E-5</v>
      </c>
      <c r="M187">
        <f>'Step 2 114 Impulse'!O187</f>
        <v>-259</v>
      </c>
      <c r="N187">
        <f>'Step 2 124 Impulse'!O187</f>
        <v>-283</v>
      </c>
      <c r="O187">
        <f>'Step 2 212 Impulse'!O187</f>
        <v>-212</v>
      </c>
      <c r="P187">
        <f>'Step 2 214 Impulse'!O187</f>
        <v>-283</v>
      </c>
    </row>
    <row r="188" spans="1:16">
      <c r="A188" s="80">
        <v>7.4400000000000006E-5</v>
      </c>
      <c r="B188">
        <f>'Step 2 114 Impulse'!D188</f>
        <v>-283</v>
      </c>
      <c r="C188">
        <f>'Step 2 124 Impulse'!D188</f>
        <v>-259</v>
      </c>
      <c r="D188">
        <f>'Step 2 212 Impulse'!D188</f>
        <v>-212</v>
      </c>
      <c r="E188">
        <f>'Step 2 214 Impulse'!D188</f>
        <v>-283</v>
      </c>
      <c r="L188" s="67">
        <v>7.4400000000000006E-5</v>
      </c>
      <c r="M188">
        <f>'Step 2 114 Impulse'!O188</f>
        <v>-259</v>
      </c>
      <c r="N188">
        <f>'Step 2 124 Impulse'!O188</f>
        <v>-283</v>
      </c>
      <c r="O188">
        <f>'Step 2 212 Impulse'!O188</f>
        <v>-236</v>
      </c>
      <c r="P188">
        <f>'Step 2 214 Impulse'!O188</f>
        <v>-283</v>
      </c>
    </row>
    <row r="189" spans="1:16">
      <c r="A189" s="80">
        <v>7.4800000000000002E-5</v>
      </c>
      <c r="B189">
        <f>'Step 2 114 Impulse'!D189</f>
        <v>-283</v>
      </c>
      <c r="C189">
        <f>'Step 2 124 Impulse'!D189</f>
        <v>-283</v>
      </c>
      <c r="D189">
        <f>'Step 2 212 Impulse'!D189</f>
        <v>-212</v>
      </c>
      <c r="E189">
        <f>'Step 2 214 Impulse'!D189</f>
        <v>-283</v>
      </c>
      <c r="L189" s="67">
        <v>7.4800000000000002E-5</v>
      </c>
      <c r="M189">
        <f>'Step 2 114 Impulse'!O189</f>
        <v>-259</v>
      </c>
      <c r="N189">
        <f>'Step 2 124 Impulse'!O189</f>
        <v>-307</v>
      </c>
      <c r="O189">
        <f>'Step 2 212 Impulse'!O189</f>
        <v>-236</v>
      </c>
      <c r="P189">
        <f>'Step 2 214 Impulse'!O189</f>
        <v>-283</v>
      </c>
    </row>
    <row r="190" spans="1:16">
      <c r="A190" s="80">
        <v>7.5199999999999998E-5</v>
      </c>
      <c r="B190">
        <f>'Step 2 114 Impulse'!D190</f>
        <v>-259</v>
      </c>
      <c r="C190">
        <f>'Step 2 124 Impulse'!D190</f>
        <v>-283</v>
      </c>
      <c r="D190">
        <f>'Step 2 212 Impulse'!D190</f>
        <v>-236</v>
      </c>
      <c r="E190">
        <f>'Step 2 214 Impulse'!D190</f>
        <v>-307</v>
      </c>
      <c r="L190" s="67">
        <v>7.5199999999999998E-5</v>
      </c>
      <c r="M190">
        <f>'Step 2 114 Impulse'!O190</f>
        <v>-259</v>
      </c>
      <c r="N190">
        <f>'Step 2 124 Impulse'!O190</f>
        <v>-307</v>
      </c>
      <c r="O190">
        <f>'Step 2 212 Impulse'!O190</f>
        <v>-236</v>
      </c>
      <c r="P190">
        <f>'Step 2 214 Impulse'!O190</f>
        <v>-307</v>
      </c>
    </row>
    <row r="191" spans="1:16">
      <c r="A191" s="80">
        <v>7.5599999999999994E-5</v>
      </c>
      <c r="B191">
        <f>'Step 2 114 Impulse'!D191</f>
        <v>-259</v>
      </c>
      <c r="C191">
        <f>'Step 2 124 Impulse'!D191</f>
        <v>-307</v>
      </c>
      <c r="D191">
        <f>'Step 2 212 Impulse'!D191</f>
        <v>-236</v>
      </c>
      <c r="E191">
        <f>'Step 2 214 Impulse'!D191</f>
        <v>-307</v>
      </c>
      <c r="L191" s="67">
        <v>7.5599999999999994E-5</v>
      </c>
      <c r="M191">
        <f>'Step 2 114 Impulse'!O191</f>
        <v>-259</v>
      </c>
      <c r="N191">
        <f>'Step 2 124 Impulse'!O191</f>
        <v>-307</v>
      </c>
      <c r="O191">
        <f>'Step 2 212 Impulse'!O191</f>
        <v>-259</v>
      </c>
      <c r="P191">
        <f>'Step 2 214 Impulse'!O191</f>
        <v>-307</v>
      </c>
    </row>
    <row r="192" spans="1:16">
      <c r="A192" s="80">
        <v>7.6000000000000004E-5</v>
      </c>
      <c r="B192">
        <f>'Step 2 114 Impulse'!D192</f>
        <v>-259</v>
      </c>
      <c r="C192">
        <f>'Step 2 124 Impulse'!D192</f>
        <v>-307</v>
      </c>
      <c r="D192">
        <f>'Step 2 212 Impulse'!D192</f>
        <v>-259</v>
      </c>
      <c r="E192">
        <f>'Step 2 214 Impulse'!D192</f>
        <v>-307</v>
      </c>
      <c r="L192" s="67">
        <v>7.6000000000000004E-5</v>
      </c>
      <c r="M192">
        <f>'Step 2 114 Impulse'!O192</f>
        <v>-259</v>
      </c>
      <c r="N192">
        <f>'Step 2 124 Impulse'!O192</f>
        <v>-283</v>
      </c>
      <c r="O192">
        <f>'Step 2 212 Impulse'!O192</f>
        <v>-259</v>
      </c>
      <c r="P192">
        <f>'Step 2 214 Impulse'!O192</f>
        <v>-283</v>
      </c>
    </row>
    <row r="193" spans="1:16">
      <c r="A193" s="80">
        <v>7.64E-5</v>
      </c>
      <c r="B193">
        <f>'Step 2 114 Impulse'!D193</f>
        <v>-259</v>
      </c>
      <c r="C193">
        <f>'Step 2 124 Impulse'!D193</f>
        <v>-283</v>
      </c>
      <c r="D193">
        <f>'Step 2 212 Impulse'!D193</f>
        <v>-283</v>
      </c>
      <c r="E193">
        <f>'Step 2 214 Impulse'!D193</f>
        <v>-307</v>
      </c>
      <c r="L193" s="67">
        <v>7.64E-5</v>
      </c>
      <c r="M193">
        <f>'Step 2 114 Impulse'!O193</f>
        <v>-259</v>
      </c>
      <c r="N193">
        <f>'Step 2 124 Impulse'!O193</f>
        <v>-283</v>
      </c>
      <c r="O193">
        <f>'Step 2 212 Impulse'!O193</f>
        <v>-283</v>
      </c>
      <c r="P193">
        <f>'Step 2 214 Impulse'!O193</f>
        <v>-283</v>
      </c>
    </row>
    <row r="194" spans="1:16">
      <c r="A194" s="80">
        <v>7.6799999999999997E-5</v>
      </c>
      <c r="B194">
        <f>'Step 2 114 Impulse'!D194</f>
        <v>-259</v>
      </c>
      <c r="C194">
        <f>'Step 2 124 Impulse'!D194</f>
        <v>-283</v>
      </c>
      <c r="D194">
        <f>'Step 2 212 Impulse'!D194</f>
        <v>-283</v>
      </c>
      <c r="E194">
        <f>'Step 2 214 Impulse'!D194</f>
        <v>-283</v>
      </c>
      <c r="L194" s="67">
        <v>7.6799999999999997E-5</v>
      </c>
      <c r="M194">
        <f>'Step 2 114 Impulse'!O194</f>
        <v>-236</v>
      </c>
      <c r="N194">
        <f>'Step 2 124 Impulse'!O194</f>
        <v>-259</v>
      </c>
      <c r="O194">
        <f>'Step 2 212 Impulse'!O194</f>
        <v>-283</v>
      </c>
      <c r="P194">
        <f>'Step 2 214 Impulse'!O194</f>
        <v>-283</v>
      </c>
    </row>
    <row r="195" spans="1:16">
      <c r="A195" s="80">
        <v>7.7200000000000006E-5</v>
      </c>
      <c r="B195">
        <f>'Step 2 114 Impulse'!D195</f>
        <v>-236</v>
      </c>
      <c r="C195">
        <f>'Step 2 124 Impulse'!D195</f>
        <v>-283</v>
      </c>
      <c r="D195">
        <f>'Step 2 212 Impulse'!D195</f>
        <v>-283</v>
      </c>
      <c r="E195">
        <f>'Step 2 214 Impulse'!D195</f>
        <v>-283</v>
      </c>
      <c r="L195" s="67">
        <v>7.7200000000000006E-5</v>
      </c>
      <c r="M195">
        <f>'Step 2 114 Impulse'!O195</f>
        <v>-236</v>
      </c>
      <c r="N195">
        <f>'Step 2 124 Impulse'!O195</f>
        <v>-259</v>
      </c>
      <c r="O195">
        <f>'Step 2 212 Impulse'!O195</f>
        <v>-283</v>
      </c>
      <c r="P195">
        <f>'Step 2 214 Impulse'!O195</f>
        <v>-259</v>
      </c>
    </row>
    <row r="196" spans="1:16">
      <c r="A196" s="80">
        <v>7.7600000000000002E-5</v>
      </c>
      <c r="B196">
        <f>'Step 2 114 Impulse'!D196</f>
        <v>-212</v>
      </c>
      <c r="C196">
        <f>'Step 2 124 Impulse'!D196</f>
        <v>-283</v>
      </c>
      <c r="D196">
        <f>'Step 2 212 Impulse'!D196</f>
        <v>-283</v>
      </c>
      <c r="E196">
        <f>'Step 2 214 Impulse'!D196</f>
        <v>-283</v>
      </c>
      <c r="L196" s="67">
        <v>7.7600000000000002E-5</v>
      </c>
      <c r="M196">
        <f>'Step 2 114 Impulse'!O196</f>
        <v>-212</v>
      </c>
      <c r="N196">
        <f>'Step 2 124 Impulse'!O196</f>
        <v>-236</v>
      </c>
      <c r="O196">
        <f>'Step 2 212 Impulse'!O196</f>
        <v>-283</v>
      </c>
      <c r="P196">
        <f>'Step 2 214 Impulse'!O196</f>
        <v>-259</v>
      </c>
    </row>
    <row r="197" spans="1:16">
      <c r="A197" s="80">
        <v>7.7999999999999999E-5</v>
      </c>
      <c r="B197">
        <f>'Step 2 114 Impulse'!D197</f>
        <v>-212</v>
      </c>
      <c r="C197">
        <f>'Step 2 124 Impulse'!D197</f>
        <v>-259</v>
      </c>
      <c r="D197">
        <f>'Step 2 212 Impulse'!D197</f>
        <v>-283</v>
      </c>
      <c r="E197">
        <f>'Step 2 214 Impulse'!D197</f>
        <v>-259</v>
      </c>
      <c r="L197" s="67">
        <v>7.7999999999999999E-5</v>
      </c>
      <c r="M197">
        <f>'Step 2 114 Impulse'!O197</f>
        <v>-212</v>
      </c>
      <c r="N197">
        <f>'Step 2 124 Impulse'!O197</f>
        <v>-236</v>
      </c>
      <c r="O197">
        <f>'Step 2 212 Impulse'!O197</f>
        <v>-283</v>
      </c>
      <c r="P197">
        <f>'Step 2 214 Impulse'!O197</f>
        <v>-236</v>
      </c>
    </row>
    <row r="198" spans="1:16">
      <c r="A198" s="80">
        <v>7.8399999999999995E-5</v>
      </c>
      <c r="B198">
        <f>'Step 2 114 Impulse'!D198</f>
        <v>-212</v>
      </c>
      <c r="C198">
        <f>'Step 2 124 Impulse'!D198</f>
        <v>-259</v>
      </c>
      <c r="D198">
        <f>'Step 2 212 Impulse'!D198</f>
        <v>-283</v>
      </c>
      <c r="E198">
        <f>'Step 2 214 Impulse'!D198</f>
        <v>-259</v>
      </c>
      <c r="L198" s="67">
        <v>7.8399999999999995E-5</v>
      </c>
      <c r="M198">
        <f>'Step 2 114 Impulse'!O198</f>
        <v>-188</v>
      </c>
      <c r="N198">
        <f>'Step 2 124 Impulse'!O198</f>
        <v>-212</v>
      </c>
      <c r="O198">
        <f>'Step 2 212 Impulse'!O198</f>
        <v>-283</v>
      </c>
      <c r="P198">
        <f>'Step 2 214 Impulse'!O198</f>
        <v>-236</v>
      </c>
    </row>
    <row r="199" spans="1:16">
      <c r="A199" s="80">
        <v>7.8800000000000004E-5</v>
      </c>
      <c r="B199">
        <f>'Step 2 114 Impulse'!D199</f>
        <v>-188</v>
      </c>
      <c r="C199">
        <f>'Step 2 124 Impulse'!D199</f>
        <v>-236</v>
      </c>
      <c r="D199">
        <f>'Step 2 212 Impulse'!D199</f>
        <v>-283</v>
      </c>
      <c r="E199">
        <f>'Step 2 214 Impulse'!D199</f>
        <v>-259</v>
      </c>
      <c r="L199" s="67">
        <v>7.8800000000000004E-5</v>
      </c>
      <c r="M199">
        <f>'Step 2 114 Impulse'!O199</f>
        <v>-188</v>
      </c>
      <c r="N199">
        <f>'Step 2 124 Impulse'!O199</f>
        <v>-212</v>
      </c>
      <c r="O199">
        <f>'Step 2 212 Impulse'!O199</f>
        <v>-259</v>
      </c>
      <c r="P199">
        <f>'Step 2 214 Impulse'!O199</f>
        <v>-212</v>
      </c>
    </row>
    <row r="200" spans="1:16">
      <c r="A200" s="80">
        <v>7.9200000000000001E-5</v>
      </c>
      <c r="B200">
        <f>'Step 2 114 Impulse'!D200</f>
        <v>-165</v>
      </c>
      <c r="C200">
        <f>'Step 2 124 Impulse'!D200</f>
        <v>-212</v>
      </c>
      <c r="D200">
        <f>'Step 2 212 Impulse'!D200</f>
        <v>-283</v>
      </c>
      <c r="E200">
        <f>'Step 2 214 Impulse'!D200</f>
        <v>-236</v>
      </c>
      <c r="L200" s="67">
        <v>7.9200000000000001E-5</v>
      </c>
      <c r="M200">
        <f>'Step 2 114 Impulse'!O200</f>
        <v>-165</v>
      </c>
      <c r="N200">
        <f>'Step 2 124 Impulse'!O200</f>
        <v>-188</v>
      </c>
      <c r="O200">
        <f>'Step 2 212 Impulse'!O200</f>
        <v>-259</v>
      </c>
      <c r="P200">
        <f>'Step 2 214 Impulse'!O200</f>
        <v>-188</v>
      </c>
    </row>
    <row r="201" spans="1:16">
      <c r="A201" s="80">
        <v>7.9599999999999997E-5</v>
      </c>
      <c r="B201">
        <f>'Step 2 114 Impulse'!D201</f>
        <v>-141</v>
      </c>
      <c r="C201">
        <f>'Step 2 124 Impulse'!D201</f>
        <v>-212</v>
      </c>
      <c r="D201">
        <f>'Step 2 212 Impulse'!D201</f>
        <v>-259</v>
      </c>
      <c r="E201">
        <f>'Step 2 214 Impulse'!D201</f>
        <v>-212</v>
      </c>
      <c r="L201" s="67">
        <v>7.9599999999999997E-5</v>
      </c>
      <c r="M201">
        <f>'Step 2 114 Impulse'!O201</f>
        <v>-141</v>
      </c>
      <c r="N201">
        <f>'Step 2 124 Impulse'!O201</f>
        <v>-165</v>
      </c>
      <c r="O201">
        <f>'Step 2 212 Impulse'!O201</f>
        <v>-259</v>
      </c>
      <c r="P201">
        <f>'Step 2 214 Impulse'!O201</f>
        <v>-188</v>
      </c>
    </row>
    <row r="202" spans="1:16">
      <c r="A202" s="80">
        <v>8.0000000000000007E-5</v>
      </c>
      <c r="B202">
        <f>'Step 2 114 Impulse'!D202</f>
        <v>-141</v>
      </c>
      <c r="C202">
        <f>'Step 2 124 Impulse'!D202</f>
        <v>-188</v>
      </c>
      <c r="D202">
        <f>'Step 2 212 Impulse'!D202</f>
        <v>-259</v>
      </c>
      <c r="E202">
        <f>'Step 2 214 Impulse'!D202</f>
        <v>-188</v>
      </c>
      <c r="L202" s="67">
        <v>8.0000000000000007E-5</v>
      </c>
      <c r="M202">
        <f>'Step 2 114 Impulse'!O202</f>
        <v>-117</v>
      </c>
      <c r="N202">
        <f>'Step 2 124 Impulse'!O202</f>
        <v>-141</v>
      </c>
      <c r="O202">
        <f>'Step 2 212 Impulse'!O202</f>
        <v>-236</v>
      </c>
      <c r="P202">
        <f>'Step 2 214 Impulse'!O202</f>
        <v>-165</v>
      </c>
    </row>
    <row r="203" spans="1:16">
      <c r="A203" s="80">
        <v>8.0400000000000003E-5</v>
      </c>
      <c r="B203">
        <f>'Step 2 114 Impulse'!D203</f>
        <v>-117</v>
      </c>
      <c r="C203">
        <f>'Step 2 124 Impulse'!D203</f>
        <v>-188</v>
      </c>
      <c r="D203">
        <f>'Step 2 212 Impulse'!D203</f>
        <v>-236</v>
      </c>
      <c r="E203">
        <f>'Step 2 214 Impulse'!D203</f>
        <v>-165</v>
      </c>
      <c r="L203" s="67">
        <v>8.0400000000000003E-5</v>
      </c>
      <c r="M203">
        <f>'Step 2 114 Impulse'!O203</f>
        <v>-117</v>
      </c>
      <c r="N203">
        <f>'Step 2 124 Impulse'!O203</f>
        <v>-117</v>
      </c>
      <c r="O203">
        <f>'Step 2 212 Impulse'!O203</f>
        <v>-236</v>
      </c>
      <c r="P203">
        <f>'Step 2 214 Impulse'!O203</f>
        <v>-141</v>
      </c>
    </row>
    <row r="204" spans="1:16">
      <c r="A204" s="80">
        <v>8.0799999999999999E-5</v>
      </c>
      <c r="B204">
        <f>'Step 2 114 Impulse'!D204</f>
        <v>-94</v>
      </c>
      <c r="C204">
        <f>'Step 2 124 Impulse'!D204</f>
        <v>-165</v>
      </c>
      <c r="D204">
        <f>'Step 2 212 Impulse'!D204</f>
        <v>-236</v>
      </c>
      <c r="E204">
        <f>'Step 2 214 Impulse'!D204</f>
        <v>-165</v>
      </c>
      <c r="L204" s="67">
        <v>8.0799999999999999E-5</v>
      </c>
      <c r="M204">
        <f>'Step 2 114 Impulse'!O204</f>
        <v>-94</v>
      </c>
      <c r="N204">
        <f>'Step 2 124 Impulse'!O204</f>
        <v>-94</v>
      </c>
      <c r="O204">
        <f>'Step 2 212 Impulse'!O204</f>
        <v>-212</v>
      </c>
      <c r="P204">
        <f>'Step 2 214 Impulse'!O204</f>
        <v>-117</v>
      </c>
    </row>
    <row r="205" spans="1:16">
      <c r="A205" s="80">
        <v>8.1199999999999995E-5</v>
      </c>
      <c r="B205">
        <f>'Step 2 114 Impulse'!D205</f>
        <v>-70</v>
      </c>
      <c r="C205">
        <f>'Step 2 124 Impulse'!D205</f>
        <v>-141</v>
      </c>
      <c r="D205">
        <f>'Step 2 212 Impulse'!D205</f>
        <v>-212</v>
      </c>
      <c r="E205">
        <f>'Step 2 214 Impulse'!D205</f>
        <v>-141</v>
      </c>
      <c r="L205" s="67">
        <v>8.1199999999999995E-5</v>
      </c>
      <c r="M205">
        <f>'Step 2 114 Impulse'!O205</f>
        <v>-70</v>
      </c>
      <c r="N205">
        <f>'Step 2 124 Impulse'!O205</f>
        <v>-70</v>
      </c>
      <c r="O205">
        <f>'Step 2 212 Impulse'!O205</f>
        <v>-188</v>
      </c>
      <c r="P205">
        <f>'Step 2 214 Impulse'!O205</f>
        <v>-94</v>
      </c>
    </row>
    <row r="206" spans="1:16">
      <c r="A206" s="80">
        <v>8.1600000000000005E-5</v>
      </c>
      <c r="B206">
        <f>'Step 2 114 Impulse'!D206</f>
        <v>-46</v>
      </c>
      <c r="C206">
        <f>'Step 2 124 Impulse'!D206</f>
        <v>-117</v>
      </c>
      <c r="D206">
        <f>'Step 2 212 Impulse'!D206</f>
        <v>-212</v>
      </c>
      <c r="E206">
        <f>'Step 2 214 Impulse'!D206</f>
        <v>-117</v>
      </c>
      <c r="L206" s="67">
        <v>8.1600000000000005E-5</v>
      </c>
      <c r="M206">
        <f>'Step 2 114 Impulse'!O206</f>
        <v>-46</v>
      </c>
      <c r="N206">
        <f>'Step 2 124 Impulse'!O206</f>
        <v>-46</v>
      </c>
      <c r="O206">
        <f>'Step 2 212 Impulse'!O206</f>
        <v>-188</v>
      </c>
      <c r="P206">
        <f>'Step 2 214 Impulse'!O206</f>
        <v>-70</v>
      </c>
    </row>
    <row r="207" spans="1:16">
      <c r="A207" s="80">
        <v>8.2000000000000001E-5</v>
      </c>
      <c r="B207">
        <f>'Step 2 114 Impulse'!D207</f>
        <v>-23</v>
      </c>
      <c r="C207">
        <f>'Step 2 124 Impulse'!D207</f>
        <v>-94</v>
      </c>
      <c r="D207">
        <f>'Step 2 212 Impulse'!D207</f>
        <v>-188</v>
      </c>
      <c r="E207">
        <f>'Step 2 214 Impulse'!D207</f>
        <v>-94</v>
      </c>
      <c r="L207" s="67">
        <v>8.2000000000000001E-5</v>
      </c>
      <c r="M207">
        <f>'Step 2 114 Impulse'!O207</f>
        <v>-23</v>
      </c>
      <c r="N207">
        <f>'Step 2 124 Impulse'!O207</f>
        <v>-23</v>
      </c>
      <c r="O207">
        <f>'Step 2 212 Impulse'!O207</f>
        <v>-165</v>
      </c>
      <c r="P207">
        <f>'Step 2 214 Impulse'!O207</f>
        <v>-46</v>
      </c>
    </row>
    <row r="208" spans="1:16">
      <c r="A208" s="80">
        <v>8.2399999999999997E-5</v>
      </c>
      <c r="B208">
        <f>'Step 2 114 Impulse'!D208</f>
        <v>0</v>
      </c>
      <c r="C208">
        <f>'Step 2 124 Impulse'!D208</f>
        <v>-70</v>
      </c>
      <c r="D208">
        <f>'Step 2 212 Impulse'!D208</f>
        <v>-165</v>
      </c>
      <c r="E208">
        <f>'Step 2 214 Impulse'!D208</f>
        <v>-70</v>
      </c>
      <c r="L208" s="67">
        <v>8.2399999999999997E-5</v>
      </c>
      <c r="M208">
        <f>'Step 2 114 Impulse'!O208</f>
        <v>-23</v>
      </c>
      <c r="N208">
        <f>'Step 2 124 Impulse'!O208</f>
        <v>0</v>
      </c>
      <c r="O208">
        <f>'Step 2 212 Impulse'!O208</f>
        <v>-141</v>
      </c>
      <c r="P208">
        <f>'Step 2 214 Impulse'!O208</f>
        <v>-23</v>
      </c>
    </row>
    <row r="209" spans="1:16">
      <c r="A209" s="80">
        <v>8.2799999999999993E-5</v>
      </c>
      <c r="B209">
        <f>'Step 2 114 Impulse'!D209</f>
        <v>0</v>
      </c>
      <c r="C209">
        <f>'Step 2 124 Impulse'!D209</f>
        <v>-46</v>
      </c>
      <c r="D209">
        <f>'Step 2 212 Impulse'!D209</f>
        <v>-141</v>
      </c>
      <c r="E209">
        <f>'Step 2 214 Impulse'!D209</f>
        <v>-46</v>
      </c>
      <c r="L209" s="67">
        <v>8.2799999999999993E-5</v>
      </c>
      <c r="M209">
        <f>'Step 2 114 Impulse'!O209</f>
        <v>0</v>
      </c>
      <c r="N209">
        <f>'Step 2 124 Impulse'!O209</f>
        <v>24</v>
      </c>
      <c r="O209">
        <f>'Step 2 212 Impulse'!O209</f>
        <v>-117</v>
      </c>
      <c r="P209">
        <f>'Step 2 214 Impulse'!O209</f>
        <v>0</v>
      </c>
    </row>
    <row r="210" spans="1:16">
      <c r="A210" s="80">
        <v>8.3200000000000003E-5</v>
      </c>
      <c r="B210">
        <f>'Step 2 114 Impulse'!D210</f>
        <v>47</v>
      </c>
      <c r="C210">
        <f>'Step 2 124 Impulse'!D210</f>
        <v>-23</v>
      </c>
      <c r="D210">
        <f>'Step 2 212 Impulse'!D210</f>
        <v>-141</v>
      </c>
      <c r="E210">
        <f>'Step 2 214 Impulse'!D210</f>
        <v>-23</v>
      </c>
      <c r="L210" s="67">
        <v>8.3200000000000003E-5</v>
      </c>
      <c r="M210">
        <f>'Step 2 114 Impulse'!O210</f>
        <v>24</v>
      </c>
      <c r="N210">
        <f>'Step 2 124 Impulse'!O210</f>
        <v>24</v>
      </c>
      <c r="O210">
        <f>'Step 2 212 Impulse'!O210</f>
        <v>-94</v>
      </c>
      <c r="P210">
        <f>'Step 2 214 Impulse'!O210</f>
        <v>24</v>
      </c>
    </row>
    <row r="211" spans="1:16">
      <c r="A211" s="80">
        <v>8.3599999999999999E-5</v>
      </c>
      <c r="B211">
        <f>'Step 2 114 Impulse'!D211</f>
        <v>47</v>
      </c>
      <c r="C211">
        <f>'Step 2 124 Impulse'!D211</f>
        <v>0</v>
      </c>
      <c r="D211">
        <f>'Step 2 212 Impulse'!D211</f>
        <v>-117</v>
      </c>
      <c r="E211">
        <f>'Step 2 214 Impulse'!D211</f>
        <v>0</v>
      </c>
      <c r="L211" s="67">
        <v>8.3599999999999999E-5</v>
      </c>
      <c r="M211">
        <f>'Step 2 114 Impulse'!O211</f>
        <v>47</v>
      </c>
      <c r="N211">
        <f>'Step 2 124 Impulse'!O211</f>
        <v>47</v>
      </c>
      <c r="O211">
        <f>'Step 2 212 Impulse'!O211</f>
        <v>-70</v>
      </c>
      <c r="P211">
        <f>'Step 2 214 Impulse'!O211</f>
        <v>47</v>
      </c>
    </row>
    <row r="212" spans="1:16">
      <c r="A212" s="80">
        <v>8.3999999999999995E-5</v>
      </c>
      <c r="B212">
        <f>'Step 2 114 Impulse'!D212</f>
        <v>71</v>
      </c>
      <c r="C212">
        <f>'Step 2 124 Impulse'!D212</f>
        <v>24</v>
      </c>
      <c r="D212">
        <f>'Step 2 212 Impulse'!D212</f>
        <v>-94</v>
      </c>
      <c r="E212">
        <f>'Step 2 214 Impulse'!D212</f>
        <v>24</v>
      </c>
      <c r="L212" s="67">
        <v>8.3999999999999995E-5</v>
      </c>
      <c r="M212">
        <f>'Step 2 114 Impulse'!O212</f>
        <v>47</v>
      </c>
      <c r="N212">
        <f>'Step 2 124 Impulse'!O212</f>
        <v>71</v>
      </c>
      <c r="O212">
        <f>'Step 2 212 Impulse'!O212</f>
        <v>-46</v>
      </c>
      <c r="P212">
        <f>'Step 2 214 Impulse'!O212</f>
        <v>47</v>
      </c>
    </row>
    <row r="213" spans="1:16">
      <c r="A213" s="80">
        <v>8.4400000000000005E-5</v>
      </c>
      <c r="B213">
        <f>'Step 2 114 Impulse'!D213</f>
        <v>95</v>
      </c>
      <c r="C213">
        <f>'Step 2 124 Impulse'!D213</f>
        <v>24</v>
      </c>
      <c r="D213">
        <f>'Step 2 212 Impulse'!D213</f>
        <v>-70</v>
      </c>
      <c r="E213">
        <f>'Step 2 214 Impulse'!D213</f>
        <v>47</v>
      </c>
      <c r="L213" s="67">
        <v>8.4400000000000005E-5</v>
      </c>
      <c r="M213">
        <f>'Step 2 114 Impulse'!O213</f>
        <v>71</v>
      </c>
      <c r="N213">
        <f>'Step 2 124 Impulse'!O213</f>
        <v>95</v>
      </c>
      <c r="O213">
        <f>'Step 2 212 Impulse'!O213</f>
        <v>-46</v>
      </c>
      <c r="P213">
        <f>'Step 2 214 Impulse'!O213</f>
        <v>71</v>
      </c>
    </row>
    <row r="214" spans="1:16">
      <c r="A214" s="80">
        <v>8.4800000000000001E-5</v>
      </c>
      <c r="B214">
        <f>'Step 2 114 Impulse'!D214</f>
        <v>95</v>
      </c>
      <c r="C214">
        <f>'Step 2 124 Impulse'!D214</f>
        <v>47</v>
      </c>
      <c r="D214">
        <f>'Step 2 212 Impulse'!D214</f>
        <v>-46</v>
      </c>
      <c r="E214">
        <f>'Step 2 214 Impulse'!D214</f>
        <v>47</v>
      </c>
      <c r="L214" s="67">
        <v>8.4800000000000001E-5</v>
      </c>
      <c r="M214">
        <f>'Step 2 114 Impulse'!O214</f>
        <v>95</v>
      </c>
      <c r="N214">
        <f>'Step 2 124 Impulse'!O214</f>
        <v>95</v>
      </c>
      <c r="O214">
        <f>'Step 2 212 Impulse'!O214</f>
        <v>-23</v>
      </c>
      <c r="P214">
        <f>'Step 2 214 Impulse'!O214</f>
        <v>95</v>
      </c>
    </row>
    <row r="215" spans="1:16">
      <c r="A215" s="80">
        <v>8.5199999999999997E-5</v>
      </c>
      <c r="B215">
        <f>'Step 2 114 Impulse'!D215</f>
        <v>118</v>
      </c>
      <c r="C215">
        <f>'Step 2 124 Impulse'!D215</f>
        <v>71</v>
      </c>
      <c r="D215">
        <f>'Step 2 212 Impulse'!D215</f>
        <v>-23</v>
      </c>
      <c r="E215">
        <f>'Step 2 214 Impulse'!D215</f>
        <v>71</v>
      </c>
      <c r="L215" s="67">
        <v>8.5199999999999997E-5</v>
      </c>
      <c r="M215">
        <f>'Step 2 114 Impulse'!O215</f>
        <v>95</v>
      </c>
      <c r="N215">
        <f>'Step 2 124 Impulse'!O215</f>
        <v>118</v>
      </c>
      <c r="O215">
        <f>'Step 2 212 Impulse'!O215</f>
        <v>0</v>
      </c>
      <c r="P215">
        <f>'Step 2 214 Impulse'!O215</f>
        <v>95</v>
      </c>
    </row>
    <row r="216" spans="1:16">
      <c r="A216" s="80">
        <v>8.5599999999999994E-5</v>
      </c>
      <c r="B216">
        <f>'Step 2 114 Impulse'!D216</f>
        <v>118</v>
      </c>
      <c r="C216">
        <f>'Step 2 124 Impulse'!D216</f>
        <v>95</v>
      </c>
      <c r="D216">
        <f>'Step 2 212 Impulse'!D216</f>
        <v>0</v>
      </c>
      <c r="E216">
        <f>'Step 2 214 Impulse'!D216</f>
        <v>95</v>
      </c>
      <c r="L216" s="67">
        <v>8.5599999999999994E-5</v>
      </c>
      <c r="M216">
        <f>'Step 2 114 Impulse'!O216</f>
        <v>118</v>
      </c>
      <c r="N216">
        <f>'Step 2 124 Impulse'!O216</f>
        <v>142</v>
      </c>
      <c r="O216">
        <f>'Step 2 212 Impulse'!O216</f>
        <v>24</v>
      </c>
      <c r="P216">
        <f>'Step 2 214 Impulse'!O216</f>
        <v>118</v>
      </c>
    </row>
    <row r="217" spans="1:16">
      <c r="A217" s="80">
        <v>8.6000000000000003E-5</v>
      </c>
      <c r="B217">
        <f>'Step 2 114 Impulse'!D217</f>
        <v>142</v>
      </c>
      <c r="C217">
        <f>'Step 2 124 Impulse'!D217</f>
        <v>118</v>
      </c>
      <c r="D217">
        <f>'Step 2 212 Impulse'!D217</f>
        <v>24</v>
      </c>
      <c r="E217">
        <f>'Step 2 214 Impulse'!D217</f>
        <v>118</v>
      </c>
      <c r="L217" s="67">
        <v>8.6000000000000003E-5</v>
      </c>
      <c r="M217">
        <f>'Step 2 114 Impulse'!O217</f>
        <v>118</v>
      </c>
      <c r="N217">
        <f>'Step 2 124 Impulse'!O217</f>
        <v>142</v>
      </c>
      <c r="O217">
        <f>'Step 2 212 Impulse'!O217</f>
        <v>24</v>
      </c>
      <c r="P217">
        <f>'Step 2 214 Impulse'!O217</f>
        <v>142</v>
      </c>
    </row>
    <row r="218" spans="1:16">
      <c r="A218" s="80">
        <v>8.6399999999999999E-5</v>
      </c>
      <c r="B218">
        <f>'Step 2 114 Impulse'!D218</f>
        <v>142</v>
      </c>
      <c r="C218">
        <f>'Step 2 124 Impulse'!D218</f>
        <v>118</v>
      </c>
      <c r="D218">
        <f>'Step 2 212 Impulse'!D218</f>
        <v>24</v>
      </c>
      <c r="E218">
        <f>'Step 2 214 Impulse'!D218</f>
        <v>142</v>
      </c>
      <c r="L218" s="67">
        <v>8.6399999999999999E-5</v>
      </c>
      <c r="M218">
        <f>'Step 2 114 Impulse'!O218</f>
        <v>142</v>
      </c>
      <c r="N218">
        <f>'Step 2 124 Impulse'!O218</f>
        <v>166</v>
      </c>
      <c r="O218">
        <f>'Step 2 212 Impulse'!O218</f>
        <v>47</v>
      </c>
      <c r="P218">
        <f>'Step 2 214 Impulse'!O218</f>
        <v>142</v>
      </c>
    </row>
    <row r="219" spans="1:16">
      <c r="A219" s="80">
        <v>8.6799999999999996E-5</v>
      </c>
      <c r="B219">
        <f>'Step 2 114 Impulse'!D219</f>
        <v>142</v>
      </c>
      <c r="C219">
        <f>'Step 2 124 Impulse'!D219</f>
        <v>142</v>
      </c>
      <c r="D219">
        <f>'Step 2 212 Impulse'!D219</f>
        <v>47</v>
      </c>
      <c r="E219">
        <f>'Step 2 214 Impulse'!D219</f>
        <v>142</v>
      </c>
      <c r="L219" s="67">
        <v>8.6799999999999996E-5</v>
      </c>
      <c r="M219">
        <f>'Step 2 114 Impulse'!O219</f>
        <v>142</v>
      </c>
      <c r="N219">
        <f>'Step 2 124 Impulse'!O219</f>
        <v>166</v>
      </c>
      <c r="O219">
        <f>'Step 2 212 Impulse'!O219</f>
        <v>71</v>
      </c>
      <c r="P219">
        <f>'Step 2 214 Impulse'!O219</f>
        <v>166</v>
      </c>
    </row>
    <row r="220" spans="1:16">
      <c r="A220" s="80">
        <v>8.7200000000000005E-5</v>
      </c>
      <c r="B220">
        <f>'Step 2 114 Impulse'!D220</f>
        <v>166</v>
      </c>
      <c r="C220">
        <f>'Step 2 124 Impulse'!D220</f>
        <v>166</v>
      </c>
      <c r="D220">
        <f>'Step 2 212 Impulse'!D220</f>
        <v>71</v>
      </c>
      <c r="E220">
        <f>'Step 2 214 Impulse'!D220</f>
        <v>166</v>
      </c>
      <c r="L220" s="67">
        <v>8.7200000000000005E-5</v>
      </c>
      <c r="M220">
        <f>'Step 2 114 Impulse'!O220</f>
        <v>142</v>
      </c>
      <c r="N220">
        <f>'Step 2 124 Impulse'!O220</f>
        <v>166</v>
      </c>
      <c r="O220">
        <f>'Step 2 212 Impulse'!O220</f>
        <v>95</v>
      </c>
      <c r="P220">
        <f>'Step 2 214 Impulse'!O220</f>
        <v>166</v>
      </c>
    </row>
    <row r="221" spans="1:16">
      <c r="A221" s="80">
        <v>8.7600000000000002E-5</v>
      </c>
      <c r="B221">
        <f>'Step 2 114 Impulse'!D221</f>
        <v>166</v>
      </c>
      <c r="C221">
        <f>'Step 2 124 Impulse'!D221</f>
        <v>166</v>
      </c>
      <c r="D221">
        <f>'Step 2 212 Impulse'!D221</f>
        <v>95</v>
      </c>
      <c r="E221">
        <f>'Step 2 214 Impulse'!D221</f>
        <v>166</v>
      </c>
      <c r="L221" s="67">
        <v>8.7600000000000002E-5</v>
      </c>
      <c r="M221">
        <f>'Step 2 114 Impulse'!O221</f>
        <v>142</v>
      </c>
      <c r="N221">
        <f>'Step 2 124 Impulse'!O221</f>
        <v>189</v>
      </c>
      <c r="O221">
        <f>'Step 2 212 Impulse'!O221</f>
        <v>95</v>
      </c>
      <c r="P221">
        <f>'Step 2 214 Impulse'!O221</f>
        <v>166</v>
      </c>
    </row>
    <row r="222" spans="1:16">
      <c r="A222" s="80">
        <v>8.7999999999999998E-5</v>
      </c>
      <c r="B222">
        <f>'Step 2 114 Impulse'!D222</f>
        <v>166</v>
      </c>
      <c r="C222">
        <f>'Step 2 124 Impulse'!D222</f>
        <v>166</v>
      </c>
      <c r="D222">
        <f>'Step 2 212 Impulse'!D222</f>
        <v>95</v>
      </c>
      <c r="E222">
        <f>'Step 2 214 Impulse'!D222</f>
        <v>189</v>
      </c>
      <c r="L222" s="67">
        <v>8.7999999999999998E-5</v>
      </c>
      <c r="M222">
        <f>'Step 2 114 Impulse'!O222</f>
        <v>142</v>
      </c>
      <c r="N222">
        <f>'Step 2 124 Impulse'!O222</f>
        <v>189</v>
      </c>
      <c r="O222">
        <f>'Step 2 212 Impulse'!O222</f>
        <v>118</v>
      </c>
      <c r="P222">
        <f>'Step 2 214 Impulse'!O222</f>
        <v>166</v>
      </c>
    </row>
    <row r="223" spans="1:16">
      <c r="A223" s="80">
        <v>8.8399999999999994E-5</v>
      </c>
      <c r="B223">
        <f>'Step 2 114 Impulse'!D223</f>
        <v>166</v>
      </c>
      <c r="C223">
        <f>'Step 2 124 Impulse'!D223</f>
        <v>166</v>
      </c>
      <c r="D223">
        <f>'Step 2 212 Impulse'!D223</f>
        <v>118</v>
      </c>
      <c r="E223">
        <f>'Step 2 214 Impulse'!D223</f>
        <v>189</v>
      </c>
      <c r="L223" s="67">
        <v>8.8399999999999994E-5</v>
      </c>
      <c r="M223">
        <f>'Step 2 114 Impulse'!O223</f>
        <v>142</v>
      </c>
      <c r="N223">
        <f>'Step 2 124 Impulse'!O223</f>
        <v>189</v>
      </c>
      <c r="O223">
        <f>'Step 2 212 Impulse'!O223</f>
        <v>118</v>
      </c>
      <c r="P223">
        <f>'Step 2 214 Impulse'!O223</f>
        <v>189</v>
      </c>
    </row>
    <row r="224" spans="1:16">
      <c r="A224" s="80">
        <v>8.8800000000000004E-5</v>
      </c>
      <c r="B224">
        <f>'Step 2 114 Impulse'!D224</f>
        <v>166</v>
      </c>
      <c r="C224">
        <f>'Step 2 124 Impulse'!D224</f>
        <v>189</v>
      </c>
      <c r="D224">
        <f>'Step 2 212 Impulse'!D224</f>
        <v>118</v>
      </c>
      <c r="E224">
        <f>'Step 2 214 Impulse'!D224</f>
        <v>189</v>
      </c>
      <c r="L224" s="67">
        <v>8.8800000000000004E-5</v>
      </c>
      <c r="M224">
        <f>'Step 2 114 Impulse'!O224</f>
        <v>166</v>
      </c>
      <c r="N224">
        <f>'Step 2 124 Impulse'!O224</f>
        <v>189</v>
      </c>
      <c r="O224">
        <f>'Step 2 212 Impulse'!O224</f>
        <v>142</v>
      </c>
      <c r="P224">
        <f>'Step 2 214 Impulse'!O224</f>
        <v>189</v>
      </c>
    </row>
    <row r="225" spans="1:16">
      <c r="A225" s="80">
        <v>8.92E-5</v>
      </c>
      <c r="B225">
        <f>'Step 2 114 Impulse'!D225</f>
        <v>166</v>
      </c>
      <c r="C225">
        <f>'Step 2 124 Impulse'!D225</f>
        <v>189</v>
      </c>
      <c r="D225">
        <f>'Step 2 212 Impulse'!D225</f>
        <v>142</v>
      </c>
      <c r="E225">
        <f>'Step 2 214 Impulse'!D225</f>
        <v>189</v>
      </c>
      <c r="L225" s="67">
        <v>8.92E-5</v>
      </c>
      <c r="M225">
        <f>'Step 2 114 Impulse'!O225</f>
        <v>142</v>
      </c>
      <c r="N225">
        <f>'Step 2 124 Impulse'!O225</f>
        <v>189</v>
      </c>
      <c r="O225">
        <f>'Step 2 212 Impulse'!O225</f>
        <v>142</v>
      </c>
      <c r="P225">
        <f>'Step 2 214 Impulse'!O225</f>
        <v>189</v>
      </c>
    </row>
    <row r="226" spans="1:16">
      <c r="A226" s="80">
        <v>8.9599999999999996E-5</v>
      </c>
      <c r="B226">
        <f>'Step 2 114 Impulse'!D226</f>
        <v>166</v>
      </c>
      <c r="C226">
        <f>'Step 2 124 Impulse'!D226</f>
        <v>189</v>
      </c>
      <c r="D226">
        <f>'Step 2 212 Impulse'!D226</f>
        <v>142</v>
      </c>
      <c r="E226">
        <f>'Step 2 214 Impulse'!D226</f>
        <v>189</v>
      </c>
      <c r="L226" s="67">
        <v>8.9599999999999996E-5</v>
      </c>
      <c r="M226">
        <f>'Step 2 114 Impulse'!O226</f>
        <v>166</v>
      </c>
      <c r="N226">
        <f>'Step 2 124 Impulse'!O226</f>
        <v>189</v>
      </c>
      <c r="O226">
        <f>'Step 2 212 Impulse'!O226</f>
        <v>166</v>
      </c>
      <c r="P226">
        <f>'Step 2 214 Impulse'!O226</f>
        <v>189</v>
      </c>
    </row>
    <row r="227" spans="1:16">
      <c r="A227" s="80">
        <v>9.0000000000000006E-5</v>
      </c>
      <c r="B227">
        <f>'Step 2 114 Impulse'!D227</f>
        <v>166</v>
      </c>
      <c r="C227">
        <f>'Step 2 124 Impulse'!D227</f>
        <v>189</v>
      </c>
      <c r="D227">
        <f>'Step 2 212 Impulse'!D227</f>
        <v>166</v>
      </c>
      <c r="E227">
        <f>'Step 2 214 Impulse'!D227</f>
        <v>189</v>
      </c>
      <c r="L227" s="67">
        <v>9.0000000000000006E-5</v>
      </c>
      <c r="M227">
        <f>'Step 2 114 Impulse'!O227</f>
        <v>142</v>
      </c>
      <c r="N227">
        <f>'Step 2 124 Impulse'!O227</f>
        <v>189</v>
      </c>
      <c r="O227">
        <f>'Step 2 212 Impulse'!O227</f>
        <v>166</v>
      </c>
      <c r="P227">
        <f>'Step 2 214 Impulse'!O227</f>
        <v>189</v>
      </c>
    </row>
    <row r="228" spans="1:16">
      <c r="A228" s="80">
        <v>9.0400000000000002E-5</v>
      </c>
      <c r="B228">
        <f>'Step 2 114 Impulse'!D228</f>
        <v>142</v>
      </c>
      <c r="C228">
        <f>'Step 2 124 Impulse'!D228</f>
        <v>189</v>
      </c>
      <c r="D228">
        <f>'Step 2 212 Impulse'!D228</f>
        <v>166</v>
      </c>
      <c r="E228">
        <f>'Step 2 214 Impulse'!D228</f>
        <v>189</v>
      </c>
      <c r="L228" s="67">
        <v>9.0400000000000002E-5</v>
      </c>
      <c r="M228">
        <f>'Step 2 114 Impulse'!O228</f>
        <v>142</v>
      </c>
      <c r="N228">
        <f>'Step 2 124 Impulse'!O228</f>
        <v>166</v>
      </c>
      <c r="O228">
        <f>'Step 2 212 Impulse'!O228</f>
        <v>166</v>
      </c>
      <c r="P228">
        <f>'Step 2 214 Impulse'!O228</f>
        <v>189</v>
      </c>
    </row>
    <row r="229" spans="1:16">
      <c r="A229" s="80">
        <v>9.0799999999999998E-5</v>
      </c>
      <c r="B229">
        <f>'Step 2 114 Impulse'!D229</f>
        <v>142</v>
      </c>
      <c r="C229">
        <f>'Step 2 124 Impulse'!D229</f>
        <v>189</v>
      </c>
      <c r="D229">
        <f>'Step 2 212 Impulse'!D229</f>
        <v>166</v>
      </c>
      <c r="E229">
        <f>'Step 2 214 Impulse'!D229</f>
        <v>189</v>
      </c>
      <c r="L229" s="67">
        <v>9.0799999999999998E-5</v>
      </c>
      <c r="M229">
        <f>'Step 2 114 Impulse'!O229</f>
        <v>142</v>
      </c>
      <c r="N229">
        <f>'Step 2 124 Impulse'!O229</f>
        <v>166</v>
      </c>
      <c r="O229">
        <f>'Step 2 212 Impulse'!O229</f>
        <v>166</v>
      </c>
      <c r="P229">
        <f>'Step 2 214 Impulse'!O229</f>
        <v>166</v>
      </c>
    </row>
    <row r="230" spans="1:16">
      <c r="A230" s="80">
        <v>9.1199999999999994E-5</v>
      </c>
      <c r="B230">
        <f>'Step 2 114 Impulse'!D230</f>
        <v>142</v>
      </c>
      <c r="C230">
        <f>'Step 2 124 Impulse'!D230</f>
        <v>166</v>
      </c>
      <c r="D230">
        <f>'Step 2 212 Impulse'!D230</f>
        <v>189</v>
      </c>
      <c r="E230">
        <f>'Step 2 214 Impulse'!D230</f>
        <v>189</v>
      </c>
      <c r="L230" s="67">
        <v>9.1199999999999994E-5</v>
      </c>
      <c r="M230">
        <f>'Step 2 114 Impulse'!O230</f>
        <v>142</v>
      </c>
      <c r="N230">
        <f>'Step 2 124 Impulse'!O230</f>
        <v>166</v>
      </c>
      <c r="O230">
        <f>'Step 2 212 Impulse'!O230</f>
        <v>166</v>
      </c>
      <c r="P230">
        <f>'Step 2 214 Impulse'!O230</f>
        <v>166</v>
      </c>
    </row>
    <row r="231" spans="1:16">
      <c r="A231" s="80">
        <v>9.1600000000000004E-5</v>
      </c>
      <c r="B231">
        <f>'Step 2 114 Impulse'!D231</f>
        <v>118</v>
      </c>
      <c r="C231">
        <f>'Step 2 124 Impulse'!D231</f>
        <v>189</v>
      </c>
      <c r="D231">
        <f>'Step 2 212 Impulse'!D231</f>
        <v>189</v>
      </c>
      <c r="E231">
        <f>'Step 2 214 Impulse'!D231</f>
        <v>189</v>
      </c>
      <c r="L231" s="67">
        <v>9.1600000000000004E-5</v>
      </c>
      <c r="M231">
        <f>'Step 2 114 Impulse'!O231</f>
        <v>118</v>
      </c>
      <c r="N231">
        <f>'Step 2 124 Impulse'!O231</f>
        <v>142</v>
      </c>
      <c r="O231">
        <f>'Step 2 212 Impulse'!O231</f>
        <v>166</v>
      </c>
      <c r="P231">
        <f>'Step 2 214 Impulse'!O231</f>
        <v>166</v>
      </c>
    </row>
    <row r="232" spans="1:16">
      <c r="A232" s="80">
        <v>9.2E-5</v>
      </c>
      <c r="B232">
        <f>'Step 2 114 Impulse'!D232</f>
        <v>118</v>
      </c>
      <c r="C232">
        <f>'Step 2 124 Impulse'!D232</f>
        <v>166</v>
      </c>
      <c r="D232">
        <f>'Step 2 212 Impulse'!D232</f>
        <v>189</v>
      </c>
      <c r="E232">
        <f>'Step 2 214 Impulse'!D232</f>
        <v>166</v>
      </c>
      <c r="L232" s="67">
        <v>9.2E-5</v>
      </c>
      <c r="M232">
        <f>'Step 2 114 Impulse'!O232</f>
        <v>118</v>
      </c>
      <c r="N232">
        <f>'Step 2 124 Impulse'!O232</f>
        <v>142</v>
      </c>
      <c r="O232">
        <f>'Step 2 212 Impulse'!O232</f>
        <v>189</v>
      </c>
      <c r="P232">
        <f>'Step 2 214 Impulse'!O232</f>
        <v>142</v>
      </c>
    </row>
    <row r="233" spans="1:16">
      <c r="A233" s="80">
        <v>9.2399999999999996E-5</v>
      </c>
      <c r="B233">
        <f>'Step 2 114 Impulse'!D233</f>
        <v>118</v>
      </c>
      <c r="C233">
        <f>'Step 2 124 Impulse'!D233</f>
        <v>166</v>
      </c>
      <c r="D233">
        <f>'Step 2 212 Impulse'!D233</f>
        <v>189</v>
      </c>
      <c r="E233">
        <f>'Step 2 214 Impulse'!D233</f>
        <v>166</v>
      </c>
      <c r="L233" s="67">
        <v>9.2399999999999996E-5</v>
      </c>
      <c r="M233">
        <f>'Step 2 114 Impulse'!O233</f>
        <v>118</v>
      </c>
      <c r="N233">
        <f>'Step 2 124 Impulse'!O233</f>
        <v>118</v>
      </c>
      <c r="O233">
        <f>'Step 2 212 Impulse'!O233</f>
        <v>166</v>
      </c>
      <c r="P233">
        <f>'Step 2 214 Impulse'!O233</f>
        <v>142</v>
      </c>
    </row>
    <row r="234" spans="1:16">
      <c r="A234" s="80">
        <v>9.2800000000000006E-5</v>
      </c>
      <c r="B234">
        <f>'Step 2 114 Impulse'!D234</f>
        <v>95</v>
      </c>
      <c r="C234">
        <f>'Step 2 124 Impulse'!D234</f>
        <v>142</v>
      </c>
      <c r="D234">
        <f>'Step 2 212 Impulse'!D234</f>
        <v>189</v>
      </c>
      <c r="E234">
        <f>'Step 2 214 Impulse'!D234</f>
        <v>166</v>
      </c>
      <c r="L234" s="67">
        <v>9.2800000000000006E-5</v>
      </c>
      <c r="M234">
        <f>'Step 2 114 Impulse'!O234</f>
        <v>95</v>
      </c>
      <c r="N234">
        <f>'Step 2 124 Impulse'!O234</f>
        <v>118</v>
      </c>
      <c r="O234">
        <f>'Step 2 212 Impulse'!O234</f>
        <v>166</v>
      </c>
      <c r="P234">
        <f>'Step 2 214 Impulse'!O234</f>
        <v>118</v>
      </c>
    </row>
    <row r="235" spans="1:16">
      <c r="A235" s="80">
        <v>9.3200000000000002E-5</v>
      </c>
      <c r="B235">
        <f>'Step 2 114 Impulse'!D235</f>
        <v>71</v>
      </c>
      <c r="C235">
        <f>'Step 2 124 Impulse'!D235</f>
        <v>142</v>
      </c>
      <c r="D235">
        <f>'Step 2 212 Impulse'!D235</f>
        <v>166</v>
      </c>
      <c r="E235">
        <f>'Step 2 214 Impulse'!D235</f>
        <v>142</v>
      </c>
      <c r="L235" s="67">
        <v>9.3200000000000002E-5</v>
      </c>
      <c r="M235">
        <f>'Step 2 114 Impulse'!O235</f>
        <v>71</v>
      </c>
      <c r="N235">
        <f>'Step 2 124 Impulse'!O235</f>
        <v>95</v>
      </c>
      <c r="O235">
        <f>'Step 2 212 Impulse'!O235</f>
        <v>166</v>
      </c>
      <c r="P235">
        <f>'Step 2 214 Impulse'!O235</f>
        <v>118</v>
      </c>
    </row>
    <row r="236" spans="1:16">
      <c r="A236" s="80">
        <v>9.3599999999999998E-5</v>
      </c>
      <c r="B236">
        <f>'Step 2 114 Impulse'!D236</f>
        <v>71</v>
      </c>
      <c r="C236">
        <f>'Step 2 124 Impulse'!D236</f>
        <v>142</v>
      </c>
      <c r="D236">
        <f>'Step 2 212 Impulse'!D236</f>
        <v>166</v>
      </c>
      <c r="E236">
        <f>'Step 2 214 Impulse'!D236</f>
        <v>118</v>
      </c>
      <c r="L236" s="67">
        <v>9.3599999999999998E-5</v>
      </c>
      <c r="M236">
        <f>'Step 2 114 Impulse'!O236</f>
        <v>71</v>
      </c>
      <c r="N236">
        <f>'Step 2 124 Impulse'!O236</f>
        <v>95</v>
      </c>
      <c r="O236">
        <f>'Step 2 212 Impulse'!O236</f>
        <v>166</v>
      </c>
      <c r="P236">
        <f>'Step 2 214 Impulse'!O236</f>
        <v>95</v>
      </c>
    </row>
    <row r="237" spans="1:16">
      <c r="A237" s="80">
        <v>9.3999999999999994E-5</v>
      </c>
      <c r="B237">
        <f>'Step 2 114 Impulse'!D237</f>
        <v>47</v>
      </c>
      <c r="C237">
        <f>'Step 2 124 Impulse'!D237</f>
        <v>118</v>
      </c>
      <c r="D237">
        <f>'Step 2 212 Impulse'!D237</f>
        <v>166</v>
      </c>
      <c r="E237">
        <f>'Step 2 214 Impulse'!D237</f>
        <v>118</v>
      </c>
      <c r="L237" s="67">
        <v>9.3999999999999994E-5</v>
      </c>
      <c r="M237">
        <f>'Step 2 114 Impulse'!O237</f>
        <v>71</v>
      </c>
      <c r="N237">
        <f>'Step 2 124 Impulse'!O237</f>
        <v>71</v>
      </c>
      <c r="O237">
        <f>'Step 2 212 Impulse'!O237</f>
        <v>142</v>
      </c>
      <c r="P237">
        <f>'Step 2 214 Impulse'!O237</f>
        <v>95</v>
      </c>
    </row>
    <row r="238" spans="1:16">
      <c r="A238" s="80">
        <v>9.4400000000000004E-5</v>
      </c>
      <c r="B238">
        <f>'Step 2 114 Impulse'!D238</f>
        <v>47</v>
      </c>
      <c r="C238">
        <f>'Step 2 124 Impulse'!D238</f>
        <v>95</v>
      </c>
      <c r="D238">
        <f>'Step 2 212 Impulse'!D238</f>
        <v>166</v>
      </c>
      <c r="E238">
        <f>'Step 2 214 Impulse'!D238</f>
        <v>118</v>
      </c>
      <c r="L238" s="67">
        <v>9.4400000000000004E-5</v>
      </c>
      <c r="M238">
        <f>'Step 2 114 Impulse'!O238</f>
        <v>47</v>
      </c>
      <c r="N238">
        <f>'Step 2 124 Impulse'!O238</f>
        <v>47</v>
      </c>
      <c r="O238">
        <f>'Step 2 212 Impulse'!O238</f>
        <v>142</v>
      </c>
      <c r="P238">
        <f>'Step 2 214 Impulse'!O238</f>
        <v>71</v>
      </c>
    </row>
    <row r="239" spans="1:16">
      <c r="A239" s="80">
        <v>9.48E-5</v>
      </c>
      <c r="B239">
        <f>'Step 2 114 Impulse'!D239</f>
        <v>24</v>
      </c>
      <c r="C239">
        <f>'Step 2 124 Impulse'!D239</f>
        <v>95</v>
      </c>
      <c r="D239">
        <f>'Step 2 212 Impulse'!D239</f>
        <v>142</v>
      </c>
      <c r="E239">
        <f>'Step 2 214 Impulse'!D239</f>
        <v>95</v>
      </c>
      <c r="L239" s="67">
        <v>9.48E-5</v>
      </c>
      <c r="M239">
        <f>'Step 2 114 Impulse'!O239</f>
        <v>47</v>
      </c>
      <c r="N239">
        <f>'Step 2 124 Impulse'!O239</f>
        <v>47</v>
      </c>
      <c r="O239">
        <f>'Step 2 212 Impulse'!O239</f>
        <v>142</v>
      </c>
      <c r="P239">
        <f>'Step 2 214 Impulse'!O239</f>
        <v>47</v>
      </c>
    </row>
    <row r="240" spans="1:16">
      <c r="A240" s="80">
        <v>9.5199999999999997E-5</v>
      </c>
      <c r="B240">
        <f>'Step 2 114 Impulse'!D240</f>
        <v>24</v>
      </c>
      <c r="C240">
        <f>'Step 2 124 Impulse'!D240</f>
        <v>71</v>
      </c>
      <c r="D240">
        <f>'Step 2 212 Impulse'!D240</f>
        <v>142</v>
      </c>
      <c r="E240">
        <f>'Step 2 214 Impulse'!D240</f>
        <v>71</v>
      </c>
      <c r="L240" s="67">
        <v>9.5199999999999997E-5</v>
      </c>
      <c r="M240">
        <f>'Step 2 114 Impulse'!O240</f>
        <v>24</v>
      </c>
      <c r="N240">
        <f>'Step 2 124 Impulse'!O240</f>
        <v>24</v>
      </c>
      <c r="O240">
        <f>'Step 2 212 Impulse'!O240</f>
        <v>142</v>
      </c>
      <c r="P240">
        <f>'Step 2 214 Impulse'!O240</f>
        <v>47</v>
      </c>
    </row>
    <row r="241" spans="1:16">
      <c r="A241" s="80">
        <v>9.5600000000000006E-5</v>
      </c>
      <c r="B241">
        <f>'Step 2 114 Impulse'!D241</f>
        <v>0</v>
      </c>
      <c r="C241">
        <f>'Step 2 124 Impulse'!D241</f>
        <v>47</v>
      </c>
      <c r="D241">
        <f>'Step 2 212 Impulse'!D241</f>
        <v>142</v>
      </c>
      <c r="E241">
        <f>'Step 2 214 Impulse'!D241</f>
        <v>71</v>
      </c>
      <c r="L241" s="67">
        <v>9.5600000000000006E-5</v>
      </c>
      <c r="M241">
        <f>'Step 2 114 Impulse'!O241</f>
        <v>0</v>
      </c>
      <c r="N241">
        <f>'Step 2 124 Impulse'!O241</f>
        <v>0</v>
      </c>
      <c r="O241">
        <f>'Step 2 212 Impulse'!O241</f>
        <v>118</v>
      </c>
      <c r="P241">
        <f>'Step 2 214 Impulse'!O241</f>
        <v>24</v>
      </c>
    </row>
    <row r="242" spans="1:16">
      <c r="A242" s="80">
        <v>9.6000000000000002E-5</v>
      </c>
      <c r="B242">
        <f>'Step 2 114 Impulse'!D242</f>
        <v>0</v>
      </c>
      <c r="C242">
        <f>'Step 2 124 Impulse'!D242</f>
        <v>47</v>
      </c>
      <c r="D242">
        <f>'Step 2 212 Impulse'!D242</f>
        <v>118</v>
      </c>
      <c r="E242">
        <f>'Step 2 214 Impulse'!D242</f>
        <v>47</v>
      </c>
      <c r="L242" s="67">
        <v>9.6000000000000002E-5</v>
      </c>
      <c r="M242">
        <f>'Step 2 114 Impulse'!O242</f>
        <v>0</v>
      </c>
      <c r="N242">
        <f>'Step 2 124 Impulse'!O242</f>
        <v>0</v>
      </c>
      <c r="O242">
        <f>'Step 2 212 Impulse'!O242</f>
        <v>95</v>
      </c>
      <c r="P242">
        <f>'Step 2 214 Impulse'!O242</f>
        <v>24</v>
      </c>
    </row>
    <row r="243" spans="1:16">
      <c r="A243" s="80">
        <v>9.6399999999999999E-5</v>
      </c>
      <c r="B243">
        <f>'Step 2 114 Impulse'!D243</f>
        <v>-23</v>
      </c>
      <c r="C243">
        <f>'Step 2 124 Impulse'!D243</f>
        <v>24</v>
      </c>
      <c r="D243">
        <f>'Step 2 212 Impulse'!D243</f>
        <v>118</v>
      </c>
      <c r="E243">
        <f>'Step 2 214 Impulse'!D243</f>
        <v>24</v>
      </c>
      <c r="L243" s="67">
        <v>9.6399999999999999E-5</v>
      </c>
      <c r="M243">
        <f>'Step 2 114 Impulse'!O243</f>
        <v>0</v>
      </c>
      <c r="N243">
        <f>'Step 2 124 Impulse'!O243</f>
        <v>-23</v>
      </c>
      <c r="O243">
        <f>'Step 2 212 Impulse'!O243</f>
        <v>95</v>
      </c>
      <c r="P243">
        <f>'Step 2 214 Impulse'!O243</f>
        <v>0</v>
      </c>
    </row>
    <row r="244" spans="1:16">
      <c r="A244" s="80">
        <v>9.6799999999999995E-5</v>
      </c>
      <c r="B244">
        <f>'Step 2 114 Impulse'!D244</f>
        <v>-23</v>
      </c>
      <c r="C244">
        <f>'Step 2 124 Impulse'!D244</f>
        <v>24</v>
      </c>
      <c r="D244">
        <f>'Step 2 212 Impulse'!D244</f>
        <v>95</v>
      </c>
      <c r="E244">
        <f>'Step 2 214 Impulse'!D244</f>
        <v>24</v>
      </c>
      <c r="L244" s="67">
        <v>9.6799999999999995E-5</v>
      </c>
      <c r="M244">
        <f>'Step 2 114 Impulse'!O244</f>
        <v>-23</v>
      </c>
      <c r="N244">
        <f>'Step 2 124 Impulse'!O244</f>
        <v>-23</v>
      </c>
      <c r="O244">
        <f>'Step 2 212 Impulse'!O244</f>
        <v>71</v>
      </c>
      <c r="P244">
        <f>'Step 2 214 Impulse'!O244</f>
        <v>-23</v>
      </c>
    </row>
    <row r="245" spans="1:16">
      <c r="A245" s="80">
        <v>9.7200000000000004E-5</v>
      </c>
      <c r="B245">
        <f>'Step 2 114 Impulse'!D245</f>
        <v>-46</v>
      </c>
      <c r="C245">
        <f>'Step 2 124 Impulse'!D245</f>
        <v>0</v>
      </c>
      <c r="D245">
        <f>'Step 2 212 Impulse'!D245</f>
        <v>95</v>
      </c>
      <c r="E245">
        <f>'Step 2 214 Impulse'!D245</f>
        <v>0</v>
      </c>
      <c r="L245" s="67">
        <v>9.7200000000000004E-5</v>
      </c>
      <c r="M245">
        <f>'Step 2 114 Impulse'!O245</f>
        <v>-23</v>
      </c>
      <c r="N245">
        <f>'Step 2 124 Impulse'!O245</f>
        <v>-46</v>
      </c>
      <c r="O245">
        <f>'Step 2 212 Impulse'!O245</f>
        <v>71</v>
      </c>
      <c r="P245">
        <f>'Step 2 214 Impulse'!O245</f>
        <v>-23</v>
      </c>
    </row>
    <row r="246" spans="1:16">
      <c r="A246" s="80">
        <v>9.7600000000000001E-5</v>
      </c>
      <c r="B246">
        <f>'Step 2 114 Impulse'!D246</f>
        <v>-46</v>
      </c>
      <c r="C246">
        <f>'Step 2 124 Impulse'!D246</f>
        <v>-23</v>
      </c>
      <c r="D246">
        <f>'Step 2 212 Impulse'!D246</f>
        <v>71</v>
      </c>
      <c r="E246">
        <f>'Step 2 214 Impulse'!D246</f>
        <v>0</v>
      </c>
      <c r="L246" s="67">
        <v>9.7600000000000001E-5</v>
      </c>
      <c r="M246">
        <f>'Step 2 114 Impulse'!O246</f>
        <v>-46</v>
      </c>
      <c r="N246">
        <f>'Step 2 124 Impulse'!O246</f>
        <v>-70</v>
      </c>
      <c r="O246">
        <f>'Step 2 212 Impulse'!O246</f>
        <v>47</v>
      </c>
      <c r="P246">
        <f>'Step 2 214 Impulse'!O246</f>
        <v>-46</v>
      </c>
    </row>
    <row r="247" spans="1:16">
      <c r="A247" s="80">
        <v>9.7999999999999997E-5</v>
      </c>
      <c r="B247">
        <f>'Step 2 114 Impulse'!D247</f>
        <v>-70</v>
      </c>
      <c r="C247">
        <f>'Step 2 124 Impulse'!D247</f>
        <v>-23</v>
      </c>
      <c r="D247">
        <f>'Step 2 212 Impulse'!D247</f>
        <v>71</v>
      </c>
      <c r="E247">
        <f>'Step 2 214 Impulse'!D247</f>
        <v>-23</v>
      </c>
      <c r="L247" s="67">
        <v>9.7999999999999997E-5</v>
      </c>
      <c r="M247">
        <f>'Step 2 114 Impulse'!O247</f>
        <v>-46</v>
      </c>
      <c r="N247">
        <f>'Step 2 124 Impulse'!O247</f>
        <v>-70</v>
      </c>
      <c r="O247">
        <f>'Step 2 212 Impulse'!O247</f>
        <v>47</v>
      </c>
      <c r="P247">
        <f>'Step 2 214 Impulse'!O247</f>
        <v>-70</v>
      </c>
    </row>
    <row r="248" spans="1:16">
      <c r="A248" s="80">
        <v>9.8400000000000007E-5</v>
      </c>
      <c r="B248">
        <f>'Step 2 114 Impulse'!D248</f>
        <v>-70</v>
      </c>
      <c r="C248">
        <f>'Step 2 124 Impulse'!D248</f>
        <v>-46</v>
      </c>
      <c r="D248">
        <f>'Step 2 212 Impulse'!D248</f>
        <v>47</v>
      </c>
      <c r="E248">
        <f>'Step 2 214 Impulse'!D248</f>
        <v>-46</v>
      </c>
      <c r="L248" s="67">
        <v>9.8400000000000007E-5</v>
      </c>
      <c r="M248">
        <f>'Step 2 114 Impulse'!O248</f>
        <v>-70</v>
      </c>
      <c r="N248">
        <f>'Step 2 124 Impulse'!O248</f>
        <v>-70</v>
      </c>
      <c r="O248">
        <f>'Step 2 212 Impulse'!O248</f>
        <v>24</v>
      </c>
      <c r="P248">
        <f>'Step 2 214 Impulse'!O248</f>
        <v>-70</v>
      </c>
    </row>
    <row r="249" spans="1:16">
      <c r="A249" s="80">
        <v>9.8800000000000003E-5</v>
      </c>
      <c r="B249">
        <f>'Step 2 114 Impulse'!D249</f>
        <v>-94</v>
      </c>
      <c r="C249">
        <f>'Step 2 124 Impulse'!D249</f>
        <v>-46</v>
      </c>
      <c r="D249">
        <f>'Step 2 212 Impulse'!D249</f>
        <v>24</v>
      </c>
      <c r="E249">
        <f>'Step 2 214 Impulse'!D249</f>
        <v>-46</v>
      </c>
      <c r="L249" s="67">
        <v>9.8800000000000003E-5</v>
      </c>
      <c r="M249">
        <f>'Step 2 114 Impulse'!O249</f>
        <v>-70</v>
      </c>
      <c r="N249">
        <f>'Step 2 124 Impulse'!O249</f>
        <v>-94</v>
      </c>
      <c r="O249">
        <f>'Step 2 212 Impulse'!O249</f>
        <v>0</v>
      </c>
      <c r="P249">
        <f>'Step 2 214 Impulse'!O249</f>
        <v>-70</v>
      </c>
    </row>
    <row r="250" spans="1:16">
      <c r="A250" s="80">
        <v>9.9199999999999999E-5</v>
      </c>
      <c r="B250">
        <f>'Step 2 114 Impulse'!D250</f>
        <v>-94</v>
      </c>
      <c r="C250">
        <f>'Step 2 124 Impulse'!D250</f>
        <v>-70</v>
      </c>
      <c r="D250">
        <f>'Step 2 212 Impulse'!D250</f>
        <v>24</v>
      </c>
      <c r="E250">
        <f>'Step 2 214 Impulse'!D250</f>
        <v>-70</v>
      </c>
      <c r="L250" s="67">
        <v>9.9199999999999999E-5</v>
      </c>
      <c r="M250">
        <f>'Step 2 114 Impulse'!O250</f>
        <v>-70</v>
      </c>
      <c r="N250">
        <f>'Step 2 124 Impulse'!O250</f>
        <v>-94</v>
      </c>
      <c r="O250">
        <f>'Step 2 212 Impulse'!O250</f>
        <v>0</v>
      </c>
      <c r="P250">
        <f>'Step 2 214 Impulse'!O250</f>
        <v>-94</v>
      </c>
    </row>
    <row r="251" spans="1:16">
      <c r="A251" s="80">
        <v>9.9599999999999995E-5</v>
      </c>
      <c r="B251">
        <f>'Step 2 114 Impulse'!D251</f>
        <v>-94</v>
      </c>
      <c r="C251">
        <f>'Step 2 124 Impulse'!D251</f>
        <v>-70</v>
      </c>
      <c r="D251">
        <f>'Step 2 212 Impulse'!D251</f>
        <v>0</v>
      </c>
      <c r="E251">
        <f>'Step 2 214 Impulse'!D251</f>
        <v>-70</v>
      </c>
      <c r="L251" s="67">
        <v>9.9599999999999995E-5</v>
      </c>
      <c r="M251">
        <f>'Step 2 114 Impulse'!O251</f>
        <v>-94</v>
      </c>
      <c r="N251">
        <f>'Step 2 124 Impulse'!O251</f>
        <v>-117</v>
      </c>
      <c r="O251">
        <f>'Step 2 212 Impulse'!O251</f>
        <v>0</v>
      </c>
      <c r="P251">
        <f>'Step 2 214 Impulse'!O251</f>
        <v>-94</v>
      </c>
    </row>
    <row r="252" spans="1:16">
      <c r="A252" s="80">
        <v>1E-4</v>
      </c>
      <c r="B252">
        <f>'Step 2 114 Impulse'!D252</f>
        <v>-117</v>
      </c>
      <c r="C252">
        <f>'Step 2 124 Impulse'!D252</f>
        <v>-94</v>
      </c>
      <c r="D252">
        <f>'Step 2 212 Impulse'!D252</f>
        <v>0</v>
      </c>
      <c r="E252">
        <f>'Step 2 214 Impulse'!D252</f>
        <v>-94</v>
      </c>
      <c r="L252" s="67">
        <v>1E-4</v>
      </c>
      <c r="M252">
        <f>'Step 2 114 Impulse'!O252</f>
        <v>-94</v>
      </c>
      <c r="N252">
        <f>'Step 2 124 Impulse'!O252</f>
        <v>-117</v>
      </c>
      <c r="O252">
        <f>'Step 2 212 Impulse'!O252</f>
        <v>-23</v>
      </c>
      <c r="P252">
        <f>'Step 2 214 Impulse'!O252</f>
        <v>-117</v>
      </c>
    </row>
    <row r="253" spans="1:16">
      <c r="A253" s="80">
        <v>1.004E-4</v>
      </c>
      <c r="B253">
        <f>'Step 2 114 Impulse'!D253</f>
        <v>-117</v>
      </c>
      <c r="C253">
        <f>'Step 2 124 Impulse'!D253</f>
        <v>-94</v>
      </c>
      <c r="D253">
        <f>'Step 2 212 Impulse'!D253</f>
        <v>-23</v>
      </c>
      <c r="E253">
        <f>'Step 2 214 Impulse'!D253</f>
        <v>-94</v>
      </c>
      <c r="L253" s="67">
        <v>1.004E-4</v>
      </c>
      <c r="M253">
        <f>'Step 2 114 Impulse'!O253</f>
        <v>-94</v>
      </c>
      <c r="N253">
        <f>'Step 2 124 Impulse'!O253</f>
        <v>-117</v>
      </c>
      <c r="O253">
        <f>'Step 2 212 Impulse'!O253</f>
        <v>-46</v>
      </c>
      <c r="P253">
        <f>'Step 2 214 Impulse'!O253</f>
        <v>-117</v>
      </c>
    </row>
    <row r="254" spans="1:16">
      <c r="A254" s="80">
        <v>1.008E-4</v>
      </c>
      <c r="B254">
        <f>'Step 2 114 Impulse'!D254</f>
        <v>-117</v>
      </c>
      <c r="C254">
        <f>'Step 2 124 Impulse'!D254</f>
        <v>-117</v>
      </c>
      <c r="D254">
        <f>'Step 2 212 Impulse'!D254</f>
        <v>-23</v>
      </c>
      <c r="E254">
        <f>'Step 2 214 Impulse'!D254</f>
        <v>-117</v>
      </c>
      <c r="L254" s="67">
        <v>1.008E-4</v>
      </c>
      <c r="M254">
        <f>'Step 2 114 Impulse'!O254</f>
        <v>-117</v>
      </c>
      <c r="N254">
        <f>'Step 2 124 Impulse'!O254</f>
        <v>-141</v>
      </c>
      <c r="O254">
        <f>'Step 2 212 Impulse'!O254</f>
        <v>-46</v>
      </c>
      <c r="P254">
        <f>'Step 2 214 Impulse'!O254</f>
        <v>-117</v>
      </c>
    </row>
    <row r="255" spans="1:16">
      <c r="A255" s="80">
        <v>1.0119999999999999E-4</v>
      </c>
      <c r="B255">
        <f>'Step 2 114 Impulse'!D255</f>
        <v>-117</v>
      </c>
      <c r="C255">
        <f>'Step 2 124 Impulse'!D255</f>
        <v>-117</v>
      </c>
      <c r="D255">
        <f>'Step 2 212 Impulse'!D255</f>
        <v>-46</v>
      </c>
      <c r="E255">
        <f>'Step 2 214 Impulse'!D255</f>
        <v>-117</v>
      </c>
      <c r="L255" s="67">
        <v>1.0119999999999999E-4</v>
      </c>
      <c r="M255">
        <f>'Step 2 114 Impulse'!O255</f>
        <v>-117</v>
      </c>
      <c r="N255">
        <f>'Step 2 124 Impulse'!O255</f>
        <v>-141</v>
      </c>
      <c r="O255">
        <f>'Step 2 212 Impulse'!O255</f>
        <v>-46</v>
      </c>
      <c r="P255">
        <f>'Step 2 214 Impulse'!O255</f>
        <v>-141</v>
      </c>
    </row>
    <row r="256" spans="1:16">
      <c r="A256" s="80">
        <v>1.016E-4</v>
      </c>
      <c r="B256">
        <f>'Step 2 114 Impulse'!D256</f>
        <v>-117</v>
      </c>
      <c r="C256">
        <f>'Step 2 124 Impulse'!D256</f>
        <v>-117</v>
      </c>
      <c r="D256">
        <f>'Step 2 212 Impulse'!D256</f>
        <v>-46</v>
      </c>
      <c r="E256">
        <f>'Step 2 214 Impulse'!D256</f>
        <v>-117</v>
      </c>
      <c r="L256" s="67">
        <v>1.016E-4</v>
      </c>
      <c r="M256">
        <f>'Step 2 114 Impulse'!O256</f>
        <v>-117</v>
      </c>
      <c r="N256">
        <f>'Step 2 124 Impulse'!O256</f>
        <v>-141</v>
      </c>
      <c r="O256">
        <f>'Step 2 212 Impulse'!O256</f>
        <v>-70</v>
      </c>
      <c r="P256">
        <f>'Step 2 214 Impulse'!O256</f>
        <v>-141</v>
      </c>
    </row>
    <row r="257" spans="1:16">
      <c r="A257" s="80">
        <v>1.02E-4</v>
      </c>
      <c r="B257">
        <f>'Step 2 114 Impulse'!D257</f>
        <v>-117</v>
      </c>
      <c r="C257">
        <f>'Step 2 124 Impulse'!D257</f>
        <v>-117</v>
      </c>
      <c r="D257">
        <f>'Step 2 212 Impulse'!D257</f>
        <v>-70</v>
      </c>
      <c r="E257">
        <f>'Step 2 214 Impulse'!D257</f>
        <v>-117</v>
      </c>
      <c r="L257" s="67">
        <v>1.02E-4</v>
      </c>
      <c r="M257">
        <f>'Step 2 114 Impulse'!O257</f>
        <v>-117</v>
      </c>
      <c r="N257">
        <f>'Step 2 124 Impulse'!O257</f>
        <v>-141</v>
      </c>
      <c r="O257">
        <f>'Step 2 212 Impulse'!O257</f>
        <v>-70</v>
      </c>
      <c r="P257">
        <f>'Step 2 214 Impulse'!O257</f>
        <v>-141</v>
      </c>
    </row>
    <row r="258" spans="1:16">
      <c r="A258" s="80">
        <v>1.024E-4</v>
      </c>
      <c r="B258">
        <f>'Step 2 114 Impulse'!D258</f>
        <v>-117</v>
      </c>
      <c r="C258">
        <f>'Step 2 124 Impulse'!D258</f>
        <v>-141</v>
      </c>
      <c r="D258">
        <f>'Step 2 212 Impulse'!D258</f>
        <v>-70</v>
      </c>
      <c r="E258">
        <f>'Step 2 214 Impulse'!D258</f>
        <v>-141</v>
      </c>
      <c r="L258" s="67">
        <v>1.024E-4</v>
      </c>
      <c r="M258">
        <f>'Step 2 114 Impulse'!O258</f>
        <v>-117</v>
      </c>
      <c r="N258">
        <f>'Step 2 124 Impulse'!O258</f>
        <v>-141</v>
      </c>
      <c r="O258">
        <f>'Step 2 212 Impulse'!O258</f>
        <v>-94</v>
      </c>
      <c r="P258">
        <f>'Step 2 214 Impulse'!O258</f>
        <v>-141</v>
      </c>
    </row>
    <row r="259" spans="1:16">
      <c r="A259" s="80">
        <v>1.0280000000000001E-4</v>
      </c>
      <c r="B259">
        <f>'Step 2 114 Impulse'!D259</f>
        <v>-117</v>
      </c>
      <c r="C259">
        <f>'Step 2 124 Impulse'!D259</f>
        <v>-141</v>
      </c>
      <c r="D259">
        <f>'Step 2 212 Impulse'!D259</f>
        <v>-94</v>
      </c>
      <c r="E259">
        <f>'Step 2 214 Impulse'!D259</f>
        <v>-141</v>
      </c>
      <c r="L259" s="67">
        <v>1.0280000000000001E-4</v>
      </c>
      <c r="M259">
        <f>'Step 2 114 Impulse'!O259</f>
        <v>-117</v>
      </c>
      <c r="N259">
        <f>'Step 2 124 Impulse'!O259</f>
        <v>-141</v>
      </c>
      <c r="O259">
        <f>'Step 2 212 Impulse'!O259</f>
        <v>-94</v>
      </c>
      <c r="P259">
        <f>'Step 2 214 Impulse'!O259</f>
        <v>-141</v>
      </c>
    </row>
    <row r="260" spans="1:16">
      <c r="A260" s="80">
        <v>1.032E-4</v>
      </c>
      <c r="B260">
        <f>'Step 2 114 Impulse'!D260</f>
        <v>-117</v>
      </c>
      <c r="C260">
        <f>'Step 2 124 Impulse'!D260</f>
        <v>-141</v>
      </c>
      <c r="D260">
        <f>'Step 2 212 Impulse'!D260</f>
        <v>-94</v>
      </c>
      <c r="E260">
        <f>'Step 2 214 Impulse'!D260</f>
        <v>-141</v>
      </c>
      <c r="L260" s="67">
        <v>1.032E-4</v>
      </c>
      <c r="M260">
        <f>'Step 2 114 Impulse'!O260</f>
        <v>-117</v>
      </c>
      <c r="N260">
        <f>'Step 2 124 Impulse'!O260</f>
        <v>-141</v>
      </c>
      <c r="O260">
        <f>'Step 2 212 Impulse'!O260</f>
        <v>-117</v>
      </c>
      <c r="P260">
        <f>'Step 2 214 Impulse'!O260</f>
        <v>-141</v>
      </c>
    </row>
    <row r="261" spans="1:16">
      <c r="A261" s="80">
        <v>1.036E-4</v>
      </c>
      <c r="B261">
        <f>'Step 2 114 Impulse'!D261</f>
        <v>-117</v>
      </c>
      <c r="C261">
        <f>'Step 2 124 Impulse'!D261</f>
        <v>-141</v>
      </c>
      <c r="D261">
        <f>'Step 2 212 Impulse'!D261</f>
        <v>-117</v>
      </c>
      <c r="E261">
        <f>'Step 2 214 Impulse'!D261</f>
        <v>-141</v>
      </c>
      <c r="L261" s="67">
        <v>1.036E-4</v>
      </c>
      <c r="M261">
        <f>'Step 2 114 Impulse'!O261</f>
        <v>-117</v>
      </c>
      <c r="N261">
        <f>'Step 2 124 Impulse'!O261</f>
        <v>-141</v>
      </c>
      <c r="O261">
        <f>'Step 2 212 Impulse'!O261</f>
        <v>-117</v>
      </c>
      <c r="P261">
        <f>'Step 2 214 Impulse'!O261</f>
        <v>-141</v>
      </c>
    </row>
    <row r="262" spans="1:16">
      <c r="A262" s="80">
        <v>1.0399999999999999E-4</v>
      </c>
      <c r="B262">
        <f>'Step 2 114 Impulse'!D262</f>
        <v>-117</v>
      </c>
      <c r="C262">
        <f>'Step 2 124 Impulse'!D262</f>
        <v>-141</v>
      </c>
      <c r="D262">
        <f>'Step 2 212 Impulse'!D262</f>
        <v>-117</v>
      </c>
      <c r="E262">
        <f>'Step 2 214 Impulse'!D262</f>
        <v>-141</v>
      </c>
      <c r="L262" s="67">
        <v>1.0399999999999999E-4</v>
      </c>
      <c r="M262">
        <f>'Step 2 114 Impulse'!O262</f>
        <v>-94</v>
      </c>
      <c r="N262">
        <f>'Step 2 124 Impulse'!O262</f>
        <v>-117</v>
      </c>
      <c r="O262">
        <f>'Step 2 212 Impulse'!O262</f>
        <v>-117</v>
      </c>
      <c r="P262">
        <f>'Step 2 214 Impulse'!O262</f>
        <v>-141</v>
      </c>
    </row>
    <row r="263" spans="1:16">
      <c r="A263" s="80">
        <v>1.044E-4</v>
      </c>
      <c r="B263">
        <f>'Step 2 114 Impulse'!D263</f>
        <v>-117</v>
      </c>
      <c r="C263">
        <f>'Step 2 124 Impulse'!D263</f>
        <v>-141</v>
      </c>
      <c r="D263">
        <f>'Step 2 212 Impulse'!D263</f>
        <v>-117</v>
      </c>
      <c r="E263">
        <f>'Step 2 214 Impulse'!D263</f>
        <v>-141</v>
      </c>
      <c r="L263" s="67">
        <v>1.044E-4</v>
      </c>
      <c r="M263">
        <f>'Step 2 114 Impulse'!O263</f>
        <v>-94</v>
      </c>
      <c r="N263">
        <f>'Step 2 124 Impulse'!O263</f>
        <v>-117</v>
      </c>
      <c r="O263">
        <f>'Step 2 212 Impulse'!O263</f>
        <v>-117</v>
      </c>
      <c r="P263">
        <f>'Step 2 214 Impulse'!O263</f>
        <v>-141</v>
      </c>
    </row>
    <row r="264" spans="1:16">
      <c r="A264" s="80">
        <v>1.048E-4</v>
      </c>
      <c r="B264">
        <f>'Step 2 114 Impulse'!D264</f>
        <v>-94</v>
      </c>
      <c r="C264">
        <f>'Step 2 124 Impulse'!D264</f>
        <v>-141</v>
      </c>
      <c r="D264">
        <f>'Step 2 212 Impulse'!D264</f>
        <v>-117</v>
      </c>
      <c r="E264">
        <f>'Step 2 214 Impulse'!D264</f>
        <v>-141</v>
      </c>
      <c r="L264" s="67">
        <v>1.048E-4</v>
      </c>
      <c r="M264">
        <f>'Step 2 114 Impulse'!O264</f>
        <v>-94</v>
      </c>
      <c r="N264">
        <f>'Step 2 124 Impulse'!O264</f>
        <v>-117</v>
      </c>
      <c r="O264">
        <f>'Step 2 212 Impulse'!O264</f>
        <v>-117</v>
      </c>
      <c r="P264">
        <f>'Step 2 214 Impulse'!O264</f>
        <v>-117</v>
      </c>
    </row>
    <row r="265" spans="1:16">
      <c r="A265" s="80">
        <v>1.052E-4</v>
      </c>
      <c r="B265">
        <f>'Step 2 114 Impulse'!D265</f>
        <v>-94</v>
      </c>
      <c r="C265">
        <f>'Step 2 124 Impulse'!D265</f>
        <v>-141</v>
      </c>
      <c r="D265">
        <f>'Step 2 212 Impulse'!D265</f>
        <v>-117</v>
      </c>
      <c r="E265">
        <f>'Step 2 214 Impulse'!D265</f>
        <v>-141</v>
      </c>
      <c r="L265" s="67">
        <v>1.052E-4</v>
      </c>
      <c r="M265">
        <f>'Step 2 114 Impulse'!O265</f>
        <v>-94</v>
      </c>
      <c r="N265">
        <f>'Step 2 124 Impulse'!O265</f>
        <v>-117</v>
      </c>
      <c r="O265">
        <f>'Step 2 212 Impulse'!O265</f>
        <v>-117</v>
      </c>
      <c r="P265">
        <f>'Step 2 214 Impulse'!O265</f>
        <v>-117</v>
      </c>
    </row>
    <row r="266" spans="1:16">
      <c r="A266" s="80">
        <v>1.0560000000000001E-4</v>
      </c>
      <c r="B266">
        <f>'Step 2 114 Impulse'!D266</f>
        <v>-94</v>
      </c>
      <c r="C266">
        <f>'Step 2 124 Impulse'!D266</f>
        <v>-141</v>
      </c>
      <c r="D266">
        <f>'Step 2 212 Impulse'!D266</f>
        <v>-141</v>
      </c>
      <c r="E266">
        <f>'Step 2 214 Impulse'!D266</f>
        <v>-141</v>
      </c>
      <c r="L266" s="67">
        <v>1.0560000000000001E-4</v>
      </c>
      <c r="M266">
        <f>'Step 2 114 Impulse'!O266</f>
        <v>-94</v>
      </c>
      <c r="N266">
        <f>'Step 2 124 Impulse'!O266</f>
        <v>-94</v>
      </c>
      <c r="O266">
        <f>'Step 2 212 Impulse'!O266</f>
        <v>-117</v>
      </c>
      <c r="P266">
        <f>'Step 2 214 Impulse'!O266</f>
        <v>-117</v>
      </c>
    </row>
    <row r="267" spans="1:16">
      <c r="A267" s="80">
        <v>1.06E-4</v>
      </c>
      <c r="B267">
        <f>'Step 2 114 Impulse'!D267</f>
        <v>-94</v>
      </c>
      <c r="C267">
        <f>'Step 2 124 Impulse'!D267</f>
        <v>-117</v>
      </c>
      <c r="D267">
        <f>'Step 2 212 Impulse'!D267</f>
        <v>-141</v>
      </c>
      <c r="E267">
        <f>'Step 2 214 Impulse'!D267</f>
        <v>-117</v>
      </c>
      <c r="L267" s="67">
        <v>1.06E-4</v>
      </c>
      <c r="M267">
        <f>'Step 2 114 Impulse'!O267</f>
        <v>-70</v>
      </c>
      <c r="N267">
        <f>'Step 2 124 Impulse'!O267</f>
        <v>-94</v>
      </c>
      <c r="O267">
        <f>'Step 2 212 Impulse'!O267</f>
        <v>-117</v>
      </c>
      <c r="P267">
        <f>'Step 2 214 Impulse'!O267</f>
        <v>-117</v>
      </c>
    </row>
    <row r="268" spans="1:16">
      <c r="A268" s="80">
        <v>1.064E-4</v>
      </c>
      <c r="B268">
        <f>'Step 2 114 Impulse'!D268</f>
        <v>-70</v>
      </c>
      <c r="C268">
        <f>'Step 2 124 Impulse'!D268</f>
        <v>-117</v>
      </c>
      <c r="D268">
        <f>'Step 2 212 Impulse'!D268</f>
        <v>-117</v>
      </c>
      <c r="E268">
        <f>'Step 2 214 Impulse'!D268</f>
        <v>-117</v>
      </c>
      <c r="L268" s="67">
        <v>1.064E-4</v>
      </c>
      <c r="M268">
        <f>'Step 2 114 Impulse'!O268</f>
        <v>-70</v>
      </c>
      <c r="N268">
        <f>'Step 2 124 Impulse'!O268</f>
        <v>-94</v>
      </c>
      <c r="O268">
        <f>'Step 2 212 Impulse'!O268</f>
        <v>-117</v>
      </c>
      <c r="P268">
        <f>'Step 2 214 Impulse'!O268</f>
        <v>-94</v>
      </c>
    </row>
    <row r="269" spans="1:16">
      <c r="A269" s="80">
        <v>1.0679999999999999E-4</v>
      </c>
      <c r="B269">
        <f>'Step 2 114 Impulse'!D269</f>
        <v>-70</v>
      </c>
      <c r="C269">
        <f>'Step 2 124 Impulse'!D269</f>
        <v>-117</v>
      </c>
      <c r="D269">
        <f>'Step 2 212 Impulse'!D269</f>
        <v>-141</v>
      </c>
      <c r="E269">
        <f>'Step 2 214 Impulse'!D269</f>
        <v>-117</v>
      </c>
      <c r="L269" s="67">
        <v>1.0679999999999999E-4</v>
      </c>
      <c r="M269">
        <f>'Step 2 114 Impulse'!O269</f>
        <v>-70</v>
      </c>
      <c r="N269">
        <f>'Step 2 124 Impulse'!O269</f>
        <v>-70</v>
      </c>
      <c r="O269">
        <f>'Step 2 212 Impulse'!O269</f>
        <v>-117</v>
      </c>
      <c r="P269">
        <f>'Step 2 214 Impulse'!O269</f>
        <v>-94</v>
      </c>
    </row>
    <row r="270" spans="1:16">
      <c r="A270" s="80">
        <v>1.072E-4</v>
      </c>
      <c r="B270">
        <f>'Step 2 114 Impulse'!D270</f>
        <v>-46</v>
      </c>
      <c r="C270">
        <f>'Step 2 124 Impulse'!D270</f>
        <v>-94</v>
      </c>
      <c r="D270">
        <f>'Step 2 212 Impulse'!D270</f>
        <v>-141</v>
      </c>
      <c r="E270">
        <f>'Step 2 214 Impulse'!D270</f>
        <v>-117</v>
      </c>
      <c r="L270" s="67">
        <v>1.072E-4</v>
      </c>
      <c r="M270">
        <f>'Step 2 114 Impulse'!O270</f>
        <v>-70</v>
      </c>
      <c r="N270">
        <f>'Step 2 124 Impulse'!O270</f>
        <v>-70</v>
      </c>
      <c r="O270">
        <f>'Step 2 212 Impulse'!O270</f>
        <v>-117</v>
      </c>
      <c r="P270">
        <f>'Step 2 214 Impulse'!O270</f>
        <v>-70</v>
      </c>
    </row>
    <row r="271" spans="1:16">
      <c r="A271" s="80">
        <v>1.076E-4</v>
      </c>
      <c r="B271">
        <f>'Step 2 114 Impulse'!D271</f>
        <v>-46</v>
      </c>
      <c r="C271">
        <f>'Step 2 124 Impulse'!D271</f>
        <v>-94</v>
      </c>
      <c r="D271">
        <f>'Step 2 212 Impulse'!D271</f>
        <v>-141</v>
      </c>
      <c r="E271">
        <f>'Step 2 214 Impulse'!D271</f>
        <v>-94</v>
      </c>
      <c r="L271" s="67">
        <v>1.076E-4</v>
      </c>
      <c r="M271">
        <f>'Step 2 114 Impulse'!O271</f>
        <v>-46</v>
      </c>
      <c r="N271">
        <f>'Step 2 124 Impulse'!O271</f>
        <v>-46</v>
      </c>
      <c r="O271">
        <f>'Step 2 212 Impulse'!O271</f>
        <v>-117</v>
      </c>
      <c r="P271">
        <f>'Step 2 214 Impulse'!O271</f>
        <v>-70</v>
      </c>
    </row>
    <row r="272" spans="1:16">
      <c r="A272" s="80">
        <v>1.08E-4</v>
      </c>
      <c r="B272">
        <f>'Step 2 114 Impulse'!D272</f>
        <v>-46</v>
      </c>
      <c r="C272">
        <f>'Step 2 124 Impulse'!D272</f>
        <v>-94</v>
      </c>
      <c r="D272">
        <f>'Step 2 212 Impulse'!D272</f>
        <v>-141</v>
      </c>
      <c r="E272">
        <f>'Step 2 214 Impulse'!D272</f>
        <v>-94</v>
      </c>
      <c r="L272" s="67">
        <v>1.08E-4</v>
      </c>
      <c r="M272">
        <f>'Step 2 114 Impulse'!O272</f>
        <v>-46</v>
      </c>
      <c r="N272">
        <f>'Step 2 124 Impulse'!O272</f>
        <v>-46</v>
      </c>
      <c r="O272">
        <f>'Step 2 212 Impulse'!O272</f>
        <v>-117</v>
      </c>
      <c r="P272">
        <f>'Step 2 214 Impulse'!O272</f>
        <v>-70</v>
      </c>
    </row>
    <row r="273" spans="1:16">
      <c r="A273" s="80">
        <v>1.0840000000000001E-4</v>
      </c>
      <c r="B273">
        <f>'Step 2 114 Impulse'!D273</f>
        <v>-23</v>
      </c>
      <c r="C273">
        <f>'Step 2 124 Impulse'!D273</f>
        <v>-70</v>
      </c>
      <c r="D273">
        <f>'Step 2 212 Impulse'!D273</f>
        <v>-117</v>
      </c>
      <c r="E273">
        <f>'Step 2 214 Impulse'!D273</f>
        <v>-70</v>
      </c>
      <c r="L273" s="67">
        <v>1.0840000000000001E-4</v>
      </c>
      <c r="M273">
        <f>'Step 2 114 Impulse'!O273</f>
        <v>-46</v>
      </c>
      <c r="N273">
        <f>'Step 2 124 Impulse'!O273</f>
        <v>-46</v>
      </c>
      <c r="O273">
        <f>'Step 2 212 Impulse'!O273</f>
        <v>-117</v>
      </c>
      <c r="P273">
        <f>'Step 2 214 Impulse'!O273</f>
        <v>-46</v>
      </c>
    </row>
    <row r="274" spans="1:16">
      <c r="A274" s="80">
        <v>1.088E-4</v>
      </c>
      <c r="B274">
        <f>'Step 2 114 Impulse'!D274</f>
        <v>-23</v>
      </c>
      <c r="C274">
        <f>'Step 2 124 Impulse'!D274</f>
        <v>-70</v>
      </c>
      <c r="D274">
        <f>'Step 2 212 Impulse'!D274</f>
        <v>-117</v>
      </c>
      <c r="E274">
        <f>'Step 2 214 Impulse'!D274</f>
        <v>-70</v>
      </c>
      <c r="L274" s="67">
        <v>1.088E-4</v>
      </c>
      <c r="M274">
        <f>'Step 2 114 Impulse'!O274</f>
        <v>-23</v>
      </c>
      <c r="N274">
        <f>'Step 2 124 Impulse'!O274</f>
        <v>-23</v>
      </c>
      <c r="O274">
        <f>'Step 2 212 Impulse'!O274</f>
        <v>-117</v>
      </c>
      <c r="P274">
        <f>'Step 2 214 Impulse'!O274</f>
        <v>-46</v>
      </c>
    </row>
    <row r="275" spans="1:16">
      <c r="A275" s="80">
        <v>1.092E-4</v>
      </c>
      <c r="B275">
        <f>'Step 2 114 Impulse'!D275</f>
        <v>-23</v>
      </c>
      <c r="C275">
        <f>'Step 2 124 Impulse'!D275</f>
        <v>-46</v>
      </c>
      <c r="D275">
        <f>'Step 2 212 Impulse'!D275</f>
        <v>-117</v>
      </c>
      <c r="E275">
        <f>'Step 2 214 Impulse'!D275</f>
        <v>-46</v>
      </c>
      <c r="L275" s="67">
        <v>1.092E-4</v>
      </c>
      <c r="M275">
        <f>'Step 2 114 Impulse'!O275</f>
        <v>-23</v>
      </c>
      <c r="N275">
        <f>'Step 2 124 Impulse'!O275</f>
        <v>-23</v>
      </c>
      <c r="O275">
        <f>'Step 2 212 Impulse'!O275</f>
        <v>-94</v>
      </c>
      <c r="P275">
        <f>'Step 2 214 Impulse'!O275</f>
        <v>-23</v>
      </c>
    </row>
    <row r="276" spans="1:16">
      <c r="A276" s="80">
        <v>1.0959999999999999E-4</v>
      </c>
      <c r="B276">
        <f>'Step 2 114 Impulse'!D276</f>
        <v>0</v>
      </c>
      <c r="C276">
        <f>'Step 2 124 Impulse'!D276</f>
        <v>-46</v>
      </c>
      <c r="D276">
        <f>'Step 2 212 Impulse'!D276</f>
        <v>-117</v>
      </c>
      <c r="E276">
        <f>'Step 2 214 Impulse'!D276</f>
        <v>-46</v>
      </c>
      <c r="L276" s="67">
        <v>1.0959999999999999E-4</v>
      </c>
      <c r="M276">
        <f>'Step 2 114 Impulse'!O276</f>
        <v>-23</v>
      </c>
      <c r="N276">
        <f>'Step 2 124 Impulse'!O276</f>
        <v>0</v>
      </c>
      <c r="O276">
        <f>'Step 2 212 Impulse'!O276</f>
        <v>-94</v>
      </c>
      <c r="P276">
        <f>'Step 2 214 Impulse'!O276</f>
        <v>-23</v>
      </c>
    </row>
    <row r="277" spans="1:16">
      <c r="A277" s="80">
        <v>1.1E-4</v>
      </c>
      <c r="B277">
        <f>'Step 2 114 Impulse'!D277</f>
        <v>0</v>
      </c>
      <c r="C277">
        <f>'Step 2 124 Impulse'!D277</f>
        <v>-46</v>
      </c>
      <c r="D277">
        <f>'Step 2 212 Impulse'!D277</f>
        <v>-94</v>
      </c>
      <c r="E277">
        <f>'Step 2 214 Impulse'!D277</f>
        <v>-46</v>
      </c>
      <c r="L277" s="67">
        <v>1.1E-4</v>
      </c>
      <c r="M277">
        <f>'Step 2 114 Impulse'!O277</f>
        <v>0</v>
      </c>
      <c r="N277">
        <f>'Step 2 124 Impulse'!O277</f>
        <v>0</v>
      </c>
      <c r="O277">
        <f>'Step 2 212 Impulse'!O277</f>
        <v>-94</v>
      </c>
      <c r="P277">
        <f>'Step 2 214 Impulse'!O277</f>
        <v>0</v>
      </c>
    </row>
    <row r="278" spans="1:16">
      <c r="A278" s="80">
        <v>1.104E-4</v>
      </c>
      <c r="B278">
        <f>'Step 2 114 Impulse'!D278</f>
        <v>0</v>
      </c>
      <c r="C278">
        <f>'Step 2 124 Impulse'!D278</f>
        <v>-23</v>
      </c>
      <c r="D278">
        <f>'Step 2 212 Impulse'!D278</f>
        <v>-94</v>
      </c>
      <c r="E278">
        <f>'Step 2 214 Impulse'!D278</f>
        <v>-23</v>
      </c>
      <c r="L278" s="67">
        <v>1.104E-4</v>
      </c>
      <c r="M278">
        <f>'Step 2 114 Impulse'!O278</f>
        <v>0</v>
      </c>
      <c r="N278">
        <f>'Step 2 124 Impulse'!O278</f>
        <v>0</v>
      </c>
      <c r="O278">
        <f>'Step 2 212 Impulse'!O278</f>
        <v>-70</v>
      </c>
      <c r="P278">
        <f>'Step 2 214 Impulse'!O278</f>
        <v>0</v>
      </c>
    </row>
    <row r="279" spans="1:16">
      <c r="A279" s="80">
        <v>1.108E-4</v>
      </c>
      <c r="B279">
        <f>'Step 2 114 Impulse'!D279</f>
        <v>0</v>
      </c>
      <c r="C279">
        <f>'Step 2 124 Impulse'!D279</f>
        <v>-23</v>
      </c>
      <c r="D279">
        <f>'Step 2 212 Impulse'!D279</f>
        <v>-94</v>
      </c>
      <c r="E279">
        <f>'Step 2 214 Impulse'!D279</f>
        <v>-23</v>
      </c>
      <c r="L279" s="67">
        <v>1.108E-4</v>
      </c>
      <c r="M279">
        <f>'Step 2 114 Impulse'!O279</f>
        <v>24</v>
      </c>
      <c r="N279">
        <f>'Step 2 124 Impulse'!O279</f>
        <v>24</v>
      </c>
      <c r="O279">
        <f>'Step 2 212 Impulse'!O279</f>
        <v>-70</v>
      </c>
      <c r="P279">
        <f>'Step 2 214 Impulse'!O279</f>
        <v>0</v>
      </c>
    </row>
    <row r="280" spans="1:16">
      <c r="A280" s="80">
        <v>1.1120000000000001E-4</v>
      </c>
      <c r="B280">
        <f>'Step 2 114 Impulse'!D280</f>
        <v>24</v>
      </c>
      <c r="C280">
        <f>'Step 2 124 Impulse'!D280</f>
        <v>0</v>
      </c>
      <c r="D280">
        <f>'Step 2 212 Impulse'!D280</f>
        <v>-70</v>
      </c>
      <c r="E280">
        <f>'Step 2 214 Impulse'!D280</f>
        <v>0</v>
      </c>
      <c r="L280" s="67">
        <v>1.1120000000000001E-4</v>
      </c>
      <c r="M280">
        <f>'Step 2 114 Impulse'!O280</f>
        <v>0</v>
      </c>
      <c r="N280">
        <f>'Step 2 124 Impulse'!O280</f>
        <v>24</v>
      </c>
      <c r="O280">
        <f>'Step 2 212 Impulse'!O280</f>
        <v>-70</v>
      </c>
      <c r="P280">
        <f>'Step 2 214 Impulse'!O280</f>
        <v>24</v>
      </c>
    </row>
    <row r="281" spans="1:16">
      <c r="A281" s="80">
        <v>1.116E-4</v>
      </c>
      <c r="B281">
        <f>'Step 2 114 Impulse'!D281</f>
        <v>24</v>
      </c>
      <c r="C281">
        <f>'Step 2 124 Impulse'!D281</f>
        <v>0</v>
      </c>
      <c r="D281">
        <f>'Step 2 212 Impulse'!D281</f>
        <v>-70</v>
      </c>
      <c r="E281">
        <f>'Step 2 214 Impulse'!D281</f>
        <v>0</v>
      </c>
      <c r="L281" s="67">
        <v>1.116E-4</v>
      </c>
      <c r="M281">
        <f>'Step 2 114 Impulse'!O281</f>
        <v>24</v>
      </c>
      <c r="N281">
        <f>'Step 2 124 Impulse'!O281</f>
        <v>47</v>
      </c>
      <c r="O281">
        <f>'Step 2 212 Impulse'!O281</f>
        <v>-46</v>
      </c>
      <c r="P281">
        <f>'Step 2 214 Impulse'!O281</f>
        <v>24</v>
      </c>
    </row>
    <row r="282" spans="1:16">
      <c r="A282" s="80">
        <v>1.12E-4</v>
      </c>
      <c r="B282">
        <f>'Step 2 114 Impulse'!D282</f>
        <v>24</v>
      </c>
      <c r="C282">
        <f>'Step 2 124 Impulse'!D282</f>
        <v>0</v>
      </c>
      <c r="D282">
        <f>'Step 2 212 Impulse'!D282</f>
        <v>-70</v>
      </c>
      <c r="E282">
        <f>'Step 2 214 Impulse'!D282</f>
        <v>24</v>
      </c>
      <c r="L282" s="67">
        <v>1.12E-4</v>
      </c>
      <c r="M282">
        <f>'Step 2 114 Impulse'!O282</f>
        <v>24</v>
      </c>
      <c r="N282">
        <f>'Step 2 124 Impulse'!O282</f>
        <v>47</v>
      </c>
      <c r="O282">
        <f>'Step 2 212 Impulse'!O282</f>
        <v>-46</v>
      </c>
      <c r="P282">
        <f>'Step 2 214 Impulse'!O282</f>
        <v>24</v>
      </c>
    </row>
    <row r="283" spans="1:16">
      <c r="A283" s="80">
        <v>1.1239999999999999E-4</v>
      </c>
      <c r="B283">
        <f>'Step 2 114 Impulse'!D283</f>
        <v>47</v>
      </c>
      <c r="C283">
        <f>'Step 2 124 Impulse'!D283</f>
        <v>24</v>
      </c>
      <c r="D283">
        <f>'Step 2 212 Impulse'!D283</f>
        <v>-46</v>
      </c>
      <c r="E283">
        <f>'Step 2 214 Impulse'!D283</f>
        <v>24</v>
      </c>
      <c r="L283" s="67">
        <v>1.1239999999999999E-4</v>
      </c>
      <c r="M283">
        <f>'Step 2 114 Impulse'!O283</f>
        <v>24</v>
      </c>
      <c r="N283">
        <f>'Step 2 124 Impulse'!O283</f>
        <v>47</v>
      </c>
      <c r="O283">
        <f>'Step 2 212 Impulse'!O283</f>
        <v>-23</v>
      </c>
      <c r="P283">
        <f>'Step 2 214 Impulse'!O283</f>
        <v>47</v>
      </c>
    </row>
    <row r="284" spans="1:16">
      <c r="A284" s="80">
        <v>1.128E-4</v>
      </c>
      <c r="B284">
        <f>'Step 2 114 Impulse'!D284</f>
        <v>47</v>
      </c>
      <c r="C284">
        <f>'Step 2 124 Impulse'!D284</f>
        <v>24</v>
      </c>
      <c r="D284">
        <f>'Step 2 212 Impulse'!D284</f>
        <v>-46</v>
      </c>
      <c r="E284">
        <f>'Step 2 214 Impulse'!D284</f>
        <v>24</v>
      </c>
      <c r="L284" s="67">
        <v>1.128E-4</v>
      </c>
      <c r="M284">
        <f>'Step 2 114 Impulse'!O284</f>
        <v>47</v>
      </c>
      <c r="N284">
        <f>'Step 2 124 Impulse'!O284</f>
        <v>47</v>
      </c>
      <c r="O284">
        <f>'Step 2 212 Impulse'!O284</f>
        <v>-23</v>
      </c>
      <c r="P284">
        <f>'Step 2 214 Impulse'!O284</f>
        <v>47</v>
      </c>
    </row>
    <row r="285" spans="1:16">
      <c r="A285" s="80">
        <v>1.132E-4</v>
      </c>
      <c r="B285">
        <f>'Step 2 114 Impulse'!D285</f>
        <v>47</v>
      </c>
      <c r="C285">
        <f>'Step 2 124 Impulse'!D285</f>
        <v>47</v>
      </c>
      <c r="D285">
        <f>'Step 2 212 Impulse'!D285</f>
        <v>-23</v>
      </c>
      <c r="E285">
        <f>'Step 2 214 Impulse'!D285</f>
        <v>47</v>
      </c>
      <c r="L285" s="67">
        <v>1.132E-4</v>
      </c>
      <c r="M285">
        <f>'Step 2 114 Impulse'!O285</f>
        <v>47</v>
      </c>
      <c r="N285">
        <f>'Step 2 124 Impulse'!O285</f>
        <v>47</v>
      </c>
      <c r="O285">
        <f>'Step 2 212 Impulse'!O285</f>
        <v>-23</v>
      </c>
      <c r="P285">
        <f>'Step 2 214 Impulse'!O285</f>
        <v>47</v>
      </c>
    </row>
    <row r="286" spans="1:16">
      <c r="A286" s="80">
        <v>1.136E-4</v>
      </c>
      <c r="B286">
        <f>'Step 2 114 Impulse'!D286</f>
        <v>47</v>
      </c>
      <c r="C286">
        <f>'Step 2 124 Impulse'!D286</f>
        <v>47</v>
      </c>
      <c r="D286">
        <f>'Step 2 212 Impulse'!D286</f>
        <v>-23</v>
      </c>
      <c r="E286">
        <f>'Step 2 214 Impulse'!D286</f>
        <v>47</v>
      </c>
      <c r="L286" s="67">
        <v>1.136E-4</v>
      </c>
      <c r="M286">
        <f>'Step 2 114 Impulse'!O286</f>
        <v>47</v>
      </c>
      <c r="N286">
        <f>'Step 2 124 Impulse'!O286</f>
        <v>71</v>
      </c>
      <c r="O286">
        <f>'Step 2 212 Impulse'!O286</f>
        <v>0</v>
      </c>
      <c r="P286">
        <f>'Step 2 214 Impulse'!O286</f>
        <v>71</v>
      </c>
    </row>
    <row r="287" spans="1:16">
      <c r="A287" s="80">
        <v>1.1400000000000001E-4</v>
      </c>
      <c r="B287">
        <f>'Step 2 114 Impulse'!D287</f>
        <v>47</v>
      </c>
      <c r="C287">
        <f>'Step 2 124 Impulse'!D287</f>
        <v>47</v>
      </c>
      <c r="D287">
        <f>'Step 2 212 Impulse'!D287</f>
        <v>-23</v>
      </c>
      <c r="E287">
        <f>'Step 2 214 Impulse'!D287</f>
        <v>47</v>
      </c>
      <c r="L287" s="67">
        <v>1.1400000000000001E-4</v>
      </c>
      <c r="M287">
        <f>'Step 2 114 Impulse'!O287</f>
        <v>47</v>
      </c>
      <c r="N287">
        <f>'Step 2 124 Impulse'!O287</f>
        <v>71</v>
      </c>
      <c r="O287">
        <f>'Step 2 212 Impulse'!O287</f>
        <v>0</v>
      </c>
      <c r="P287">
        <f>'Step 2 214 Impulse'!O287</f>
        <v>71</v>
      </c>
    </row>
    <row r="288" spans="1:16">
      <c r="A288" s="80">
        <v>1.144E-4</v>
      </c>
      <c r="B288">
        <f>'Step 2 114 Impulse'!D288</f>
        <v>71</v>
      </c>
      <c r="C288">
        <f>'Step 2 124 Impulse'!D288</f>
        <v>47</v>
      </c>
      <c r="D288">
        <f>'Step 2 212 Impulse'!D288</f>
        <v>0</v>
      </c>
      <c r="E288">
        <f>'Step 2 214 Impulse'!D288</f>
        <v>47</v>
      </c>
      <c r="L288" s="67">
        <v>1.144E-4</v>
      </c>
      <c r="M288">
        <f>'Step 2 114 Impulse'!O288</f>
        <v>47</v>
      </c>
      <c r="N288">
        <f>'Step 2 124 Impulse'!O288</f>
        <v>71</v>
      </c>
      <c r="O288">
        <f>'Step 2 212 Impulse'!O288</f>
        <v>0</v>
      </c>
      <c r="P288">
        <f>'Step 2 214 Impulse'!O288</f>
        <v>71</v>
      </c>
    </row>
    <row r="289" spans="1:16">
      <c r="A289" s="80">
        <v>1.148E-4</v>
      </c>
      <c r="B289">
        <f>'Step 2 114 Impulse'!D289</f>
        <v>71</v>
      </c>
      <c r="C289">
        <f>'Step 2 124 Impulse'!D289</f>
        <v>71</v>
      </c>
      <c r="D289">
        <f>'Step 2 212 Impulse'!D289</f>
        <v>0</v>
      </c>
      <c r="E289">
        <f>'Step 2 214 Impulse'!D289</f>
        <v>71</v>
      </c>
      <c r="L289" s="67">
        <v>1.148E-4</v>
      </c>
      <c r="M289">
        <f>'Step 2 114 Impulse'!O289</f>
        <v>47</v>
      </c>
      <c r="N289">
        <f>'Step 2 124 Impulse'!O289</f>
        <v>71</v>
      </c>
      <c r="O289">
        <f>'Step 2 212 Impulse'!O289</f>
        <v>24</v>
      </c>
      <c r="P289">
        <f>'Step 2 214 Impulse'!O289</f>
        <v>71</v>
      </c>
    </row>
    <row r="290" spans="1:16">
      <c r="A290" s="80">
        <v>1.1519999999999999E-4</v>
      </c>
      <c r="B290">
        <f>'Step 2 114 Impulse'!D290</f>
        <v>71</v>
      </c>
      <c r="C290">
        <f>'Step 2 124 Impulse'!D290</f>
        <v>71</v>
      </c>
      <c r="D290">
        <f>'Step 2 212 Impulse'!D290</f>
        <v>24</v>
      </c>
      <c r="E290">
        <f>'Step 2 214 Impulse'!D290</f>
        <v>71</v>
      </c>
      <c r="L290" s="67">
        <v>1.1519999999999999E-4</v>
      </c>
      <c r="M290">
        <f>'Step 2 114 Impulse'!O290</f>
        <v>47</v>
      </c>
      <c r="N290">
        <f>'Step 2 124 Impulse'!O290</f>
        <v>71</v>
      </c>
      <c r="O290">
        <f>'Step 2 212 Impulse'!O290</f>
        <v>24</v>
      </c>
      <c r="P290">
        <f>'Step 2 214 Impulse'!O290</f>
        <v>71</v>
      </c>
    </row>
    <row r="291" spans="1:16">
      <c r="A291" s="80">
        <v>1.156E-4</v>
      </c>
      <c r="B291">
        <f>'Step 2 114 Impulse'!D291</f>
        <v>71</v>
      </c>
      <c r="C291">
        <f>'Step 2 124 Impulse'!D291</f>
        <v>71</v>
      </c>
      <c r="D291">
        <f>'Step 2 212 Impulse'!D291</f>
        <v>24</v>
      </c>
      <c r="E291">
        <f>'Step 2 214 Impulse'!D291</f>
        <v>71</v>
      </c>
      <c r="L291" s="67">
        <v>1.156E-4</v>
      </c>
      <c r="M291">
        <f>'Step 2 114 Impulse'!O291</f>
        <v>47</v>
      </c>
      <c r="N291">
        <f>'Step 2 124 Impulse'!O291</f>
        <v>71</v>
      </c>
      <c r="O291">
        <f>'Step 2 212 Impulse'!O291</f>
        <v>24</v>
      </c>
      <c r="P291">
        <f>'Step 2 214 Impulse'!O291</f>
        <v>71</v>
      </c>
    </row>
    <row r="292" spans="1:16">
      <c r="A292" s="80">
        <v>1.16E-4</v>
      </c>
      <c r="B292">
        <f>'Step 2 114 Impulse'!D292</f>
        <v>71</v>
      </c>
      <c r="C292">
        <f>'Step 2 124 Impulse'!D292</f>
        <v>71</v>
      </c>
      <c r="D292">
        <f>'Step 2 212 Impulse'!D292</f>
        <v>24</v>
      </c>
      <c r="E292">
        <f>'Step 2 214 Impulse'!D292</f>
        <v>71</v>
      </c>
      <c r="L292" s="67">
        <v>1.16E-4</v>
      </c>
      <c r="M292">
        <f>'Step 2 114 Impulse'!O292</f>
        <v>47</v>
      </c>
      <c r="N292">
        <f>'Step 2 124 Impulse'!O292</f>
        <v>95</v>
      </c>
      <c r="O292">
        <f>'Step 2 212 Impulse'!O292</f>
        <v>47</v>
      </c>
      <c r="P292">
        <f>'Step 2 214 Impulse'!O292</f>
        <v>71</v>
      </c>
    </row>
    <row r="293" spans="1:16">
      <c r="A293" s="80">
        <v>1.164E-4</v>
      </c>
      <c r="B293">
        <f>'Step 2 114 Impulse'!D293</f>
        <v>71</v>
      </c>
      <c r="C293">
        <f>'Step 2 124 Impulse'!D293</f>
        <v>71</v>
      </c>
      <c r="D293">
        <f>'Step 2 212 Impulse'!D293</f>
        <v>47</v>
      </c>
      <c r="E293">
        <f>'Step 2 214 Impulse'!D293</f>
        <v>71</v>
      </c>
      <c r="L293" s="67">
        <v>1.164E-4</v>
      </c>
      <c r="M293">
        <f>'Step 2 114 Impulse'!O293</f>
        <v>47</v>
      </c>
      <c r="N293">
        <f>'Step 2 124 Impulse'!O293</f>
        <v>71</v>
      </c>
      <c r="O293">
        <f>'Step 2 212 Impulse'!O293</f>
        <v>47</v>
      </c>
      <c r="P293">
        <f>'Step 2 214 Impulse'!O293</f>
        <v>71</v>
      </c>
    </row>
    <row r="294" spans="1:16">
      <c r="A294" s="80">
        <v>1.1680000000000001E-4</v>
      </c>
      <c r="B294">
        <f>'Step 2 114 Impulse'!D294</f>
        <v>71</v>
      </c>
      <c r="C294">
        <f>'Step 2 124 Impulse'!D294</f>
        <v>71</v>
      </c>
      <c r="D294">
        <f>'Step 2 212 Impulse'!D294</f>
        <v>47</v>
      </c>
      <c r="E294">
        <f>'Step 2 214 Impulse'!D294</f>
        <v>95</v>
      </c>
      <c r="L294" s="67">
        <v>1.1680000000000001E-4</v>
      </c>
      <c r="M294">
        <f>'Step 2 114 Impulse'!O294</f>
        <v>47</v>
      </c>
      <c r="N294">
        <f>'Step 2 124 Impulse'!O294</f>
        <v>71</v>
      </c>
      <c r="O294">
        <f>'Step 2 212 Impulse'!O294</f>
        <v>47</v>
      </c>
      <c r="P294">
        <f>'Step 2 214 Impulse'!O294</f>
        <v>71</v>
      </c>
    </row>
    <row r="295" spans="1:16">
      <c r="A295" s="80">
        <v>1.172E-4</v>
      </c>
      <c r="B295">
        <f>'Step 2 114 Impulse'!D295</f>
        <v>47</v>
      </c>
      <c r="C295">
        <f>'Step 2 124 Impulse'!D295</f>
        <v>95</v>
      </c>
      <c r="D295">
        <f>'Step 2 212 Impulse'!D295</f>
        <v>47</v>
      </c>
      <c r="E295">
        <f>'Step 2 214 Impulse'!D295</f>
        <v>95</v>
      </c>
      <c r="L295" s="67">
        <v>1.172E-4</v>
      </c>
      <c r="M295">
        <f>'Step 2 114 Impulse'!O295</f>
        <v>71</v>
      </c>
      <c r="N295">
        <f>'Step 2 124 Impulse'!O295</f>
        <v>71</v>
      </c>
      <c r="O295">
        <f>'Step 2 212 Impulse'!O295</f>
        <v>47</v>
      </c>
      <c r="P295">
        <f>'Step 2 214 Impulse'!O295</f>
        <v>71</v>
      </c>
    </row>
    <row r="296" spans="1:16">
      <c r="A296" s="80">
        <v>1.176E-4</v>
      </c>
      <c r="B296">
        <f>'Step 2 114 Impulse'!D296</f>
        <v>47</v>
      </c>
      <c r="C296">
        <f>'Step 2 124 Impulse'!D296</f>
        <v>71</v>
      </c>
      <c r="D296">
        <f>'Step 2 212 Impulse'!D296</f>
        <v>47</v>
      </c>
      <c r="E296">
        <f>'Step 2 214 Impulse'!D296</f>
        <v>95</v>
      </c>
      <c r="L296" s="67">
        <v>1.176E-4</v>
      </c>
      <c r="M296">
        <f>'Step 2 114 Impulse'!O296</f>
        <v>47</v>
      </c>
      <c r="N296">
        <f>'Step 2 124 Impulse'!O296</f>
        <v>71</v>
      </c>
      <c r="O296">
        <f>'Step 2 212 Impulse'!O296</f>
        <v>71</v>
      </c>
      <c r="P296">
        <f>'Step 2 214 Impulse'!O296</f>
        <v>71</v>
      </c>
    </row>
    <row r="297" spans="1:16">
      <c r="A297" s="80">
        <v>1.18E-4</v>
      </c>
      <c r="B297">
        <f>'Step 2 114 Impulse'!D297</f>
        <v>47</v>
      </c>
      <c r="C297">
        <f>'Step 2 124 Impulse'!D297</f>
        <v>71</v>
      </c>
      <c r="D297">
        <f>'Step 2 212 Impulse'!D297</f>
        <v>47</v>
      </c>
      <c r="E297">
        <f>'Step 2 214 Impulse'!D297</f>
        <v>95</v>
      </c>
      <c r="L297" s="67">
        <v>1.18E-4</v>
      </c>
      <c r="M297">
        <f>'Step 2 114 Impulse'!O297</f>
        <v>47</v>
      </c>
      <c r="N297">
        <f>'Step 2 124 Impulse'!O297</f>
        <v>71</v>
      </c>
      <c r="O297">
        <f>'Step 2 212 Impulse'!O297</f>
        <v>71</v>
      </c>
      <c r="P297">
        <f>'Step 2 214 Impulse'!O297</f>
        <v>71</v>
      </c>
    </row>
    <row r="298" spans="1:16">
      <c r="A298" s="80">
        <v>1.184E-4</v>
      </c>
      <c r="B298">
        <f>'Step 2 114 Impulse'!D298</f>
        <v>47</v>
      </c>
      <c r="C298">
        <f>'Step 2 124 Impulse'!D298</f>
        <v>71</v>
      </c>
      <c r="D298">
        <f>'Step 2 212 Impulse'!D298</f>
        <v>71</v>
      </c>
      <c r="E298">
        <f>'Step 2 214 Impulse'!D298</f>
        <v>95</v>
      </c>
      <c r="L298" s="67">
        <v>1.184E-4</v>
      </c>
      <c r="M298">
        <f>'Step 2 114 Impulse'!O298</f>
        <v>47</v>
      </c>
      <c r="N298">
        <f>'Step 2 124 Impulse'!O298</f>
        <v>71</v>
      </c>
      <c r="O298">
        <f>'Step 2 212 Impulse'!O298</f>
        <v>71</v>
      </c>
      <c r="P298">
        <f>'Step 2 214 Impulse'!O298</f>
        <v>71</v>
      </c>
    </row>
    <row r="299" spans="1:16">
      <c r="A299" s="80">
        <v>1.188E-4</v>
      </c>
      <c r="B299">
        <f>'Step 2 114 Impulse'!D299</f>
        <v>47</v>
      </c>
      <c r="C299">
        <f>'Step 2 124 Impulse'!D299</f>
        <v>71</v>
      </c>
      <c r="D299">
        <f>'Step 2 212 Impulse'!D299</f>
        <v>71</v>
      </c>
      <c r="E299">
        <f>'Step 2 214 Impulse'!D299</f>
        <v>95</v>
      </c>
      <c r="L299" s="67">
        <v>1.188E-4</v>
      </c>
      <c r="M299">
        <f>'Step 2 114 Impulse'!O299</f>
        <v>47</v>
      </c>
      <c r="N299">
        <f>'Step 2 124 Impulse'!O299</f>
        <v>71</v>
      </c>
      <c r="O299">
        <f>'Step 2 212 Impulse'!O299</f>
        <v>71</v>
      </c>
      <c r="P299">
        <f>'Step 2 214 Impulse'!O299</f>
        <v>71</v>
      </c>
    </row>
    <row r="300" spans="1:16">
      <c r="A300" s="80">
        <v>1.192E-4</v>
      </c>
      <c r="B300">
        <f>'Step 2 114 Impulse'!D300</f>
        <v>47</v>
      </c>
      <c r="C300">
        <f>'Step 2 124 Impulse'!D300</f>
        <v>71</v>
      </c>
      <c r="D300">
        <f>'Step 2 212 Impulse'!D300</f>
        <v>71</v>
      </c>
      <c r="E300">
        <f>'Step 2 214 Impulse'!D300</f>
        <v>71</v>
      </c>
      <c r="L300" s="67">
        <v>1.192E-4</v>
      </c>
      <c r="M300">
        <f>'Step 2 114 Impulse'!O300</f>
        <v>47</v>
      </c>
      <c r="N300">
        <f>'Step 2 124 Impulse'!O300</f>
        <v>47</v>
      </c>
      <c r="O300">
        <f>'Step 2 212 Impulse'!O300</f>
        <v>71</v>
      </c>
      <c r="P300">
        <f>'Step 2 214 Impulse'!O300</f>
        <v>71</v>
      </c>
    </row>
    <row r="301" spans="1:16">
      <c r="A301" s="80">
        <v>1.1959999999999999E-4</v>
      </c>
      <c r="B301">
        <f>'Step 2 114 Impulse'!D301</f>
        <v>47</v>
      </c>
      <c r="C301">
        <f>'Step 2 124 Impulse'!D301</f>
        <v>71</v>
      </c>
      <c r="D301">
        <f>'Step 2 212 Impulse'!D301</f>
        <v>71</v>
      </c>
      <c r="E301">
        <f>'Step 2 214 Impulse'!D301</f>
        <v>71</v>
      </c>
      <c r="L301" s="67">
        <v>1.1959999999999999E-4</v>
      </c>
      <c r="M301">
        <f>'Step 2 114 Impulse'!O301</f>
        <v>47</v>
      </c>
      <c r="N301">
        <f>'Step 2 124 Impulse'!O301</f>
        <v>47</v>
      </c>
      <c r="O301">
        <f>'Step 2 212 Impulse'!O301</f>
        <v>71</v>
      </c>
      <c r="P301">
        <f>'Step 2 214 Impulse'!O301</f>
        <v>71</v>
      </c>
    </row>
    <row r="302" spans="1:16">
      <c r="A302" s="80">
        <v>1.2E-4</v>
      </c>
      <c r="B302">
        <f>'Step 2 114 Impulse'!D302</f>
        <v>24</v>
      </c>
      <c r="C302">
        <f>'Step 2 124 Impulse'!D302</f>
        <v>71</v>
      </c>
      <c r="D302">
        <f>'Step 2 212 Impulse'!D302</f>
        <v>71</v>
      </c>
      <c r="E302">
        <f>'Step 2 214 Impulse'!D302</f>
        <v>71</v>
      </c>
      <c r="L302" s="67">
        <v>1.2E-4</v>
      </c>
      <c r="M302">
        <f>'Step 2 114 Impulse'!O302</f>
        <v>47</v>
      </c>
      <c r="N302">
        <f>'Step 2 124 Impulse'!O302</f>
        <v>47</v>
      </c>
      <c r="O302">
        <f>'Step 2 212 Impulse'!O302</f>
        <v>71</v>
      </c>
      <c r="P302">
        <f>'Step 2 214 Impulse'!O302</f>
        <v>47</v>
      </c>
    </row>
    <row r="303" spans="1:16">
      <c r="A303" s="80">
        <v>1.204E-4</v>
      </c>
      <c r="B303">
        <f>'Step 2 114 Impulse'!D303</f>
        <v>24</v>
      </c>
      <c r="C303">
        <f>'Step 2 124 Impulse'!D303</f>
        <v>71</v>
      </c>
      <c r="D303">
        <f>'Step 2 212 Impulse'!D303</f>
        <v>71</v>
      </c>
      <c r="E303">
        <f>'Step 2 214 Impulse'!D303</f>
        <v>71</v>
      </c>
      <c r="L303" s="67">
        <v>1.204E-4</v>
      </c>
      <c r="M303">
        <f>'Step 2 114 Impulse'!O303</f>
        <v>24</v>
      </c>
      <c r="N303">
        <f>'Step 2 124 Impulse'!O303</f>
        <v>47</v>
      </c>
      <c r="O303">
        <f>'Step 2 212 Impulse'!O303</f>
        <v>71</v>
      </c>
      <c r="P303">
        <f>'Step 2 214 Impulse'!O303</f>
        <v>47</v>
      </c>
    </row>
    <row r="304" spans="1:16">
      <c r="A304" s="80">
        <v>1.208E-4</v>
      </c>
      <c r="B304">
        <f>'Step 2 114 Impulse'!D304</f>
        <v>24</v>
      </c>
      <c r="C304">
        <f>'Step 2 124 Impulse'!D304</f>
        <v>47</v>
      </c>
      <c r="D304">
        <f>'Step 2 212 Impulse'!D304</f>
        <v>71</v>
      </c>
      <c r="E304">
        <f>'Step 2 214 Impulse'!D304</f>
        <v>71</v>
      </c>
      <c r="L304" s="67">
        <v>1.208E-4</v>
      </c>
      <c r="M304">
        <f>'Step 2 114 Impulse'!O304</f>
        <v>24</v>
      </c>
      <c r="N304">
        <f>'Step 2 124 Impulse'!O304</f>
        <v>24</v>
      </c>
      <c r="O304">
        <f>'Step 2 212 Impulse'!O304</f>
        <v>71</v>
      </c>
      <c r="P304">
        <f>'Step 2 214 Impulse'!O304</f>
        <v>47</v>
      </c>
    </row>
    <row r="305" spans="1:16">
      <c r="A305" s="80">
        <v>1.2120000000000001E-4</v>
      </c>
      <c r="B305">
        <f>'Step 2 114 Impulse'!D305</f>
        <v>24</v>
      </c>
      <c r="C305">
        <f>'Step 2 124 Impulse'!D305</f>
        <v>47</v>
      </c>
      <c r="D305">
        <f>'Step 2 212 Impulse'!D305</f>
        <v>71</v>
      </c>
      <c r="E305">
        <f>'Step 2 214 Impulse'!D305</f>
        <v>71</v>
      </c>
      <c r="L305" s="67">
        <v>1.2120000000000001E-4</v>
      </c>
      <c r="M305">
        <f>'Step 2 114 Impulse'!O305</f>
        <v>24</v>
      </c>
      <c r="N305">
        <f>'Step 2 124 Impulse'!O305</f>
        <v>24</v>
      </c>
      <c r="O305">
        <f>'Step 2 212 Impulse'!O305</f>
        <v>71</v>
      </c>
      <c r="P305">
        <f>'Step 2 214 Impulse'!O305</f>
        <v>47</v>
      </c>
    </row>
    <row r="306" spans="1:16">
      <c r="A306" s="80">
        <v>1.216E-4</v>
      </c>
      <c r="B306">
        <f>'Step 2 114 Impulse'!D306</f>
        <v>24</v>
      </c>
      <c r="C306">
        <f>'Step 2 124 Impulse'!D306</f>
        <v>47</v>
      </c>
      <c r="D306">
        <f>'Step 2 212 Impulse'!D306</f>
        <v>71</v>
      </c>
      <c r="E306">
        <f>'Step 2 214 Impulse'!D306</f>
        <v>47</v>
      </c>
      <c r="L306" s="67">
        <v>1.216E-4</v>
      </c>
      <c r="M306">
        <f>'Step 2 114 Impulse'!O306</f>
        <v>24</v>
      </c>
      <c r="N306">
        <f>'Step 2 124 Impulse'!O306</f>
        <v>24</v>
      </c>
      <c r="O306">
        <f>'Step 2 212 Impulse'!O306</f>
        <v>71</v>
      </c>
      <c r="P306">
        <f>'Step 2 214 Impulse'!O306</f>
        <v>47</v>
      </c>
    </row>
    <row r="307" spans="1:16">
      <c r="A307" s="80">
        <v>1.22E-4</v>
      </c>
      <c r="B307">
        <f>'Step 2 114 Impulse'!D307</f>
        <v>0</v>
      </c>
      <c r="C307">
        <f>'Step 2 124 Impulse'!D307</f>
        <v>47</v>
      </c>
      <c r="D307">
        <f>'Step 2 212 Impulse'!D307</f>
        <v>71</v>
      </c>
      <c r="E307">
        <f>'Step 2 214 Impulse'!D307</f>
        <v>47</v>
      </c>
      <c r="L307" s="67">
        <v>1.22E-4</v>
      </c>
      <c r="M307">
        <f>'Step 2 114 Impulse'!O307</f>
        <v>24</v>
      </c>
      <c r="N307">
        <f>'Step 2 124 Impulse'!O307</f>
        <v>24</v>
      </c>
      <c r="O307">
        <f>'Step 2 212 Impulse'!O307</f>
        <v>71</v>
      </c>
      <c r="P307">
        <f>'Step 2 214 Impulse'!O307</f>
        <v>24</v>
      </c>
    </row>
    <row r="308" spans="1:16">
      <c r="A308" s="80">
        <v>1.2239999999999999E-4</v>
      </c>
      <c r="B308">
        <f>'Step 2 114 Impulse'!D308</f>
        <v>0</v>
      </c>
      <c r="C308">
        <f>'Step 2 124 Impulse'!D308</f>
        <v>47</v>
      </c>
      <c r="D308">
        <f>'Step 2 212 Impulse'!D308</f>
        <v>71</v>
      </c>
      <c r="E308">
        <f>'Step 2 214 Impulse'!D308</f>
        <v>47</v>
      </c>
      <c r="L308" s="67">
        <v>1.2239999999999999E-4</v>
      </c>
      <c r="M308">
        <f>'Step 2 114 Impulse'!O308</f>
        <v>0</v>
      </c>
      <c r="N308">
        <f>'Step 2 124 Impulse'!O308</f>
        <v>0</v>
      </c>
      <c r="O308">
        <f>'Step 2 212 Impulse'!O308</f>
        <v>71</v>
      </c>
      <c r="P308">
        <f>'Step 2 214 Impulse'!O308</f>
        <v>24</v>
      </c>
    </row>
    <row r="309" spans="1:16">
      <c r="A309" s="80">
        <v>1.228E-4</v>
      </c>
      <c r="B309">
        <f>'Step 2 114 Impulse'!D309</f>
        <v>0</v>
      </c>
      <c r="C309">
        <f>'Step 2 124 Impulse'!D309</f>
        <v>24</v>
      </c>
      <c r="D309">
        <f>'Step 2 212 Impulse'!D309</f>
        <v>71</v>
      </c>
      <c r="E309">
        <f>'Step 2 214 Impulse'!D309</f>
        <v>47</v>
      </c>
      <c r="L309" s="67">
        <v>1.228E-4</v>
      </c>
      <c r="M309">
        <f>'Step 2 114 Impulse'!O309</f>
        <v>0</v>
      </c>
      <c r="N309">
        <f>'Step 2 124 Impulse'!O309</f>
        <v>0</v>
      </c>
      <c r="O309">
        <f>'Step 2 212 Impulse'!O309</f>
        <v>71</v>
      </c>
      <c r="P309">
        <f>'Step 2 214 Impulse'!O309</f>
        <v>24</v>
      </c>
    </row>
    <row r="310" spans="1:16">
      <c r="A310" s="80">
        <v>1.2320000000000001E-4</v>
      </c>
      <c r="B310">
        <f>'Step 2 114 Impulse'!D310</f>
        <v>0</v>
      </c>
      <c r="C310">
        <f>'Step 2 124 Impulse'!D310</f>
        <v>24</v>
      </c>
      <c r="D310">
        <f>'Step 2 212 Impulse'!D310</f>
        <v>71</v>
      </c>
      <c r="E310">
        <f>'Step 2 214 Impulse'!D310</f>
        <v>24</v>
      </c>
      <c r="L310" s="67">
        <v>1.2320000000000001E-4</v>
      </c>
      <c r="M310">
        <f>'Step 2 114 Impulse'!O310</f>
        <v>0</v>
      </c>
      <c r="N310">
        <f>'Step 2 124 Impulse'!O310</f>
        <v>0</v>
      </c>
      <c r="O310">
        <f>'Step 2 212 Impulse'!O310</f>
        <v>47</v>
      </c>
      <c r="P310">
        <f>'Step 2 214 Impulse'!O310</f>
        <v>0</v>
      </c>
    </row>
    <row r="311" spans="1:16">
      <c r="A311" s="80">
        <v>1.236E-4</v>
      </c>
      <c r="B311">
        <f>'Step 2 114 Impulse'!D311</f>
        <v>0</v>
      </c>
      <c r="C311">
        <f>'Step 2 124 Impulse'!D311</f>
        <v>24</v>
      </c>
      <c r="D311">
        <f>'Step 2 212 Impulse'!D311</f>
        <v>71</v>
      </c>
      <c r="E311">
        <f>'Step 2 214 Impulse'!D311</f>
        <v>24</v>
      </c>
      <c r="L311" s="67">
        <v>1.236E-4</v>
      </c>
      <c r="M311">
        <f>'Step 2 114 Impulse'!O311</f>
        <v>0</v>
      </c>
      <c r="N311">
        <f>'Step 2 124 Impulse'!O311</f>
        <v>0</v>
      </c>
      <c r="O311">
        <f>'Step 2 212 Impulse'!O311</f>
        <v>47</v>
      </c>
      <c r="P311">
        <f>'Step 2 214 Impulse'!O311</f>
        <v>0</v>
      </c>
    </row>
    <row r="312" spans="1:16">
      <c r="A312" s="80">
        <v>1.2400000000000001E-4</v>
      </c>
      <c r="B312">
        <f>'Step 2 114 Impulse'!D312</f>
        <v>-23</v>
      </c>
      <c r="C312">
        <f>'Step 2 124 Impulse'!D312</f>
        <v>24</v>
      </c>
      <c r="D312">
        <f>'Step 2 212 Impulse'!D312</f>
        <v>71</v>
      </c>
      <c r="E312">
        <f>'Step 2 214 Impulse'!D312</f>
        <v>24</v>
      </c>
      <c r="L312" s="67">
        <v>1.2400000000000001E-4</v>
      </c>
      <c r="M312">
        <f>'Step 2 114 Impulse'!O312</f>
        <v>0</v>
      </c>
      <c r="N312">
        <f>'Step 2 124 Impulse'!O312</f>
        <v>-23</v>
      </c>
      <c r="O312">
        <f>'Step 2 212 Impulse'!O312</f>
        <v>47</v>
      </c>
      <c r="P312">
        <f>'Step 2 214 Impulse'!O312</f>
        <v>0</v>
      </c>
    </row>
    <row r="313" spans="1:16">
      <c r="A313" s="80">
        <v>1.2439999999999999E-4</v>
      </c>
      <c r="B313">
        <f>'Step 2 114 Impulse'!D313</f>
        <v>-23</v>
      </c>
      <c r="C313">
        <f>'Step 2 124 Impulse'!D313</f>
        <v>0</v>
      </c>
      <c r="D313">
        <f>'Step 2 212 Impulse'!D313</f>
        <v>47</v>
      </c>
      <c r="E313">
        <f>'Step 2 214 Impulse'!D313</f>
        <v>0</v>
      </c>
      <c r="L313" s="67">
        <v>1.2439999999999999E-4</v>
      </c>
      <c r="M313">
        <f>'Step 2 114 Impulse'!O313</f>
        <v>-23</v>
      </c>
      <c r="N313">
        <f>'Step 2 124 Impulse'!O313</f>
        <v>-23</v>
      </c>
      <c r="O313">
        <f>'Step 2 212 Impulse'!O313</f>
        <v>47</v>
      </c>
      <c r="P313">
        <f>'Step 2 214 Impulse'!O313</f>
        <v>0</v>
      </c>
    </row>
    <row r="314" spans="1:16">
      <c r="A314" s="80">
        <v>1.248E-4</v>
      </c>
      <c r="B314">
        <f>'Step 2 114 Impulse'!D314</f>
        <v>-23</v>
      </c>
      <c r="C314">
        <f>'Step 2 124 Impulse'!D314</f>
        <v>0</v>
      </c>
      <c r="D314">
        <f>'Step 2 212 Impulse'!D314</f>
        <v>47</v>
      </c>
      <c r="E314">
        <f>'Step 2 214 Impulse'!D314</f>
        <v>0</v>
      </c>
      <c r="L314" s="67">
        <v>1.248E-4</v>
      </c>
      <c r="M314">
        <f>'Step 2 114 Impulse'!O314</f>
        <v>-23</v>
      </c>
      <c r="N314">
        <f>'Step 2 124 Impulse'!O314</f>
        <v>-23</v>
      </c>
      <c r="O314">
        <f>'Step 2 212 Impulse'!O314</f>
        <v>47</v>
      </c>
      <c r="P314">
        <f>'Step 2 214 Impulse'!O314</f>
        <v>-23</v>
      </c>
    </row>
    <row r="315" spans="1:16">
      <c r="A315" s="80">
        <v>1.2520000000000001E-4</v>
      </c>
      <c r="B315">
        <f>'Step 2 114 Impulse'!D315</f>
        <v>-23</v>
      </c>
      <c r="C315">
        <f>'Step 2 124 Impulse'!D315</f>
        <v>0</v>
      </c>
      <c r="D315">
        <f>'Step 2 212 Impulse'!D315</f>
        <v>47</v>
      </c>
      <c r="E315">
        <f>'Step 2 214 Impulse'!D315</f>
        <v>0</v>
      </c>
      <c r="L315" s="67">
        <v>1.2520000000000001E-4</v>
      </c>
      <c r="M315">
        <f>'Step 2 114 Impulse'!O315</f>
        <v>-23</v>
      </c>
      <c r="N315">
        <f>'Step 2 124 Impulse'!O315</f>
        <v>-46</v>
      </c>
      <c r="O315">
        <f>'Step 2 212 Impulse'!O315</f>
        <v>47</v>
      </c>
      <c r="P315">
        <f>'Step 2 214 Impulse'!O315</f>
        <v>-23</v>
      </c>
    </row>
    <row r="316" spans="1:16">
      <c r="A316" s="80">
        <v>1.2559999999999999E-4</v>
      </c>
      <c r="B316">
        <f>'Step 2 114 Impulse'!D316</f>
        <v>-23</v>
      </c>
      <c r="C316">
        <f>'Step 2 124 Impulse'!D316</f>
        <v>0</v>
      </c>
      <c r="D316">
        <f>'Step 2 212 Impulse'!D316</f>
        <v>47</v>
      </c>
      <c r="E316">
        <f>'Step 2 214 Impulse'!D316</f>
        <v>-23</v>
      </c>
      <c r="L316" s="67">
        <v>1.2559999999999999E-4</v>
      </c>
      <c r="M316">
        <f>'Step 2 114 Impulse'!O316</f>
        <v>-23</v>
      </c>
      <c r="N316">
        <f>'Step 2 124 Impulse'!O316</f>
        <v>-46</v>
      </c>
      <c r="O316">
        <f>'Step 2 212 Impulse'!O316</f>
        <v>24</v>
      </c>
      <c r="P316">
        <f>'Step 2 214 Impulse'!O316</f>
        <v>-23</v>
      </c>
    </row>
    <row r="317" spans="1:16">
      <c r="A317" s="80">
        <v>1.26E-4</v>
      </c>
      <c r="B317">
        <f>'Step 2 114 Impulse'!D317</f>
        <v>-46</v>
      </c>
      <c r="C317">
        <f>'Step 2 124 Impulse'!D317</f>
        <v>-23</v>
      </c>
      <c r="D317">
        <f>'Step 2 212 Impulse'!D317</f>
        <v>24</v>
      </c>
      <c r="E317">
        <f>'Step 2 214 Impulse'!D317</f>
        <v>-23</v>
      </c>
      <c r="L317" s="67">
        <v>1.26E-4</v>
      </c>
      <c r="M317">
        <f>'Step 2 114 Impulse'!O317</f>
        <v>-23</v>
      </c>
      <c r="N317">
        <f>'Step 2 124 Impulse'!O317</f>
        <v>-46</v>
      </c>
      <c r="O317">
        <f>'Step 2 212 Impulse'!O317</f>
        <v>24</v>
      </c>
      <c r="P317">
        <f>'Step 2 214 Impulse'!O317</f>
        <v>-46</v>
      </c>
    </row>
    <row r="318" spans="1:16">
      <c r="A318" s="80">
        <v>1.2640000000000001E-4</v>
      </c>
      <c r="B318">
        <f>'Step 2 114 Impulse'!D318</f>
        <v>-46</v>
      </c>
      <c r="C318">
        <f>'Step 2 124 Impulse'!D318</f>
        <v>-23</v>
      </c>
      <c r="D318">
        <f>'Step 2 212 Impulse'!D318</f>
        <v>24</v>
      </c>
      <c r="E318">
        <f>'Step 2 214 Impulse'!D318</f>
        <v>-23</v>
      </c>
      <c r="L318" s="67">
        <v>1.2640000000000001E-4</v>
      </c>
      <c r="M318">
        <f>'Step 2 114 Impulse'!O318</f>
        <v>-23</v>
      </c>
      <c r="N318">
        <f>'Step 2 124 Impulse'!O318</f>
        <v>-46</v>
      </c>
      <c r="O318">
        <f>'Step 2 212 Impulse'!O318</f>
        <v>24</v>
      </c>
      <c r="P318">
        <f>'Step 2 214 Impulse'!O318</f>
        <v>-46</v>
      </c>
    </row>
    <row r="319" spans="1:16">
      <c r="A319" s="80">
        <v>1.2679999999999999E-4</v>
      </c>
      <c r="B319">
        <f>'Step 2 114 Impulse'!D319</f>
        <v>-46</v>
      </c>
      <c r="C319">
        <f>'Step 2 124 Impulse'!D319</f>
        <v>-23</v>
      </c>
      <c r="D319">
        <f>'Step 2 212 Impulse'!D319</f>
        <v>24</v>
      </c>
      <c r="E319">
        <f>'Step 2 214 Impulse'!D319</f>
        <v>-23</v>
      </c>
      <c r="L319" s="67">
        <v>1.2679999999999999E-4</v>
      </c>
      <c r="M319">
        <f>'Step 2 114 Impulse'!O319</f>
        <v>-23</v>
      </c>
      <c r="N319">
        <f>'Step 2 124 Impulse'!O319</f>
        <v>-46</v>
      </c>
      <c r="O319">
        <f>'Step 2 212 Impulse'!O319</f>
        <v>24</v>
      </c>
      <c r="P319">
        <f>'Step 2 214 Impulse'!O319</f>
        <v>-46</v>
      </c>
    </row>
    <row r="320" spans="1:16">
      <c r="A320" s="80">
        <v>1.272E-4</v>
      </c>
      <c r="B320">
        <f>'Step 2 114 Impulse'!D320</f>
        <v>-46</v>
      </c>
      <c r="C320">
        <f>'Step 2 124 Impulse'!D320</f>
        <v>-23</v>
      </c>
      <c r="D320">
        <f>'Step 2 212 Impulse'!D320</f>
        <v>24</v>
      </c>
      <c r="E320">
        <f>'Step 2 214 Impulse'!D320</f>
        <v>-46</v>
      </c>
      <c r="L320" s="67">
        <v>1.272E-4</v>
      </c>
      <c r="M320">
        <f>'Step 2 114 Impulse'!O320</f>
        <v>-46</v>
      </c>
      <c r="N320">
        <f>'Step 2 124 Impulse'!O320</f>
        <v>-70</v>
      </c>
      <c r="O320">
        <f>'Step 2 212 Impulse'!O320</f>
        <v>24</v>
      </c>
      <c r="P320">
        <f>'Step 2 214 Impulse'!O320</f>
        <v>-46</v>
      </c>
    </row>
    <row r="321" spans="1:16">
      <c r="A321" s="80">
        <v>1.2760000000000001E-4</v>
      </c>
      <c r="B321">
        <f>'Step 2 114 Impulse'!D321</f>
        <v>-46</v>
      </c>
      <c r="C321">
        <f>'Step 2 124 Impulse'!D321</f>
        <v>-46</v>
      </c>
      <c r="D321">
        <f>'Step 2 212 Impulse'!D321</f>
        <v>24</v>
      </c>
      <c r="E321">
        <f>'Step 2 214 Impulse'!D321</f>
        <v>-46</v>
      </c>
      <c r="L321" s="67">
        <v>1.2760000000000001E-4</v>
      </c>
      <c r="M321">
        <f>'Step 2 114 Impulse'!O321</f>
        <v>-46</v>
      </c>
      <c r="N321">
        <f>'Step 2 124 Impulse'!O321</f>
        <v>-70</v>
      </c>
      <c r="O321">
        <f>'Step 2 212 Impulse'!O321</f>
        <v>0</v>
      </c>
      <c r="P321">
        <f>'Step 2 214 Impulse'!O321</f>
        <v>-46</v>
      </c>
    </row>
    <row r="322" spans="1:16">
      <c r="A322" s="80">
        <v>1.2799999999999999E-4</v>
      </c>
      <c r="B322">
        <f>'Step 2 114 Impulse'!D322</f>
        <v>-46</v>
      </c>
      <c r="C322">
        <f>'Step 2 124 Impulse'!D322</f>
        <v>-46</v>
      </c>
      <c r="D322">
        <f>'Step 2 212 Impulse'!D322</f>
        <v>0</v>
      </c>
      <c r="E322">
        <f>'Step 2 214 Impulse'!D322</f>
        <v>-46</v>
      </c>
      <c r="L322" s="67">
        <v>1.2799999999999999E-4</v>
      </c>
      <c r="M322">
        <f>'Step 2 114 Impulse'!O322</f>
        <v>-46</v>
      </c>
      <c r="N322">
        <f>'Step 2 124 Impulse'!O322</f>
        <v>-70</v>
      </c>
      <c r="O322">
        <f>'Step 2 212 Impulse'!O322</f>
        <v>0</v>
      </c>
      <c r="P322">
        <f>'Step 2 214 Impulse'!O322</f>
        <v>-46</v>
      </c>
    </row>
    <row r="323" spans="1:16">
      <c r="A323" s="80">
        <v>1.284E-4</v>
      </c>
      <c r="B323">
        <f>'Step 2 114 Impulse'!D323</f>
        <v>-46</v>
      </c>
      <c r="C323">
        <f>'Step 2 124 Impulse'!D323</f>
        <v>-46</v>
      </c>
      <c r="D323">
        <f>'Step 2 212 Impulse'!D323</f>
        <v>0</v>
      </c>
      <c r="E323">
        <f>'Step 2 214 Impulse'!D323</f>
        <v>-46</v>
      </c>
      <c r="L323" s="67">
        <v>1.284E-4</v>
      </c>
      <c r="M323">
        <f>'Step 2 114 Impulse'!O323</f>
        <v>-46</v>
      </c>
      <c r="N323">
        <f>'Step 2 124 Impulse'!O323</f>
        <v>-70</v>
      </c>
      <c r="O323">
        <f>'Step 2 212 Impulse'!O323</f>
        <v>-23</v>
      </c>
      <c r="P323">
        <f>'Step 2 214 Impulse'!O323</f>
        <v>-46</v>
      </c>
    </row>
    <row r="324" spans="1:16">
      <c r="A324" s="80">
        <v>1.2879999999999999E-4</v>
      </c>
      <c r="B324">
        <f>'Step 2 114 Impulse'!D324</f>
        <v>-46</v>
      </c>
      <c r="C324">
        <f>'Step 2 124 Impulse'!D324</f>
        <v>-46</v>
      </c>
      <c r="D324">
        <f>'Step 2 212 Impulse'!D324</f>
        <v>0</v>
      </c>
      <c r="E324">
        <f>'Step 2 214 Impulse'!D324</f>
        <v>-46</v>
      </c>
      <c r="L324" s="67">
        <v>1.2879999999999999E-4</v>
      </c>
      <c r="M324">
        <f>'Step 2 114 Impulse'!O324</f>
        <v>-46</v>
      </c>
      <c r="N324">
        <f>'Step 2 124 Impulse'!O324</f>
        <v>-70</v>
      </c>
      <c r="O324">
        <f>'Step 2 212 Impulse'!O324</f>
        <v>-23</v>
      </c>
      <c r="P324">
        <f>'Step 2 214 Impulse'!O324</f>
        <v>-46</v>
      </c>
    </row>
    <row r="325" spans="1:16">
      <c r="A325" s="80">
        <v>1.292E-4</v>
      </c>
      <c r="B325">
        <f>'Step 2 114 Impulse'!D325</f>
        <v>-46</v>
      </c>
      <c r="C325">
        <f>'Step 2 124 Impulse'!D325</f>
        <v>-46</v>
      </c>
      <c r="D325">
        <f>'Step 2 212 Impulse'!D325</f>
        <v>0</v>
      </c>
      <c r="E325">
        <f>'Step 2 214 Impulse'!D325</f>
        <v>-46</v>
      </c>
      <c r="L325" s="67">
        <v>1.292E-4</v>
      </c>
      <c r="M325">
        <f>'Step 2 114 Impulse'!O325</f>
        <v>-46</v>
      </c>
      <c r="N325">
        <f>'Step 2 124 Impulse'!O325</f>
        <v>-70</v>
      </c>
      <c r="O325">
        <f>'Step 2 212 Impulse'!O325</f>
        <v>-23</v>
      </c>
      <c r="P325">
        <f>'Step 2 214 Impulse'!O325</f>
        <v>-46</v>
      </c>
    </row>
    <row r="326" spans="1:16">
      <c r="A326" s="80">
        <v>1.2960000000000001E-4</v>
      </c>
      <c r="B326">
        <f>'Step 2 114 Impulse'!D326</f>
        <v>-46</v>
      </c>
      <c r="C326">
        <f>'Step 2 124 Impulse'!D326</f>
        <v>-70</v>
      </c>
      <c r="D326">
        <f>'Step 2 212 Impulse'!D326</f>
        <v>-23</v>
      </c>
      <c r="E326">
        <f>'Step 2 214 Impulse'!D326</f>
        <v>-46</v>
      </c>
      <c r="L326" s="67">
        <v>1.2960000000000001E-4</v>
      </c>
      <c r="M326">
        <f>'Step 2 114 Impulse'!O326</f>
        <v>-46</v>
      </c>
      <c r="N326">
        <f>'Step 2 124 Impulse'!O326</f>
        <v>-70</v>
      </c>
      <c r="O326">
        <f>'Step 2 212 Impulse'!O326</f>
        <v>-23</v>
      </c>
      <c r="P326">
        <f>'Step 2 214 Impulse'!O326</f>
        <v>-70</v>
      </c>
    </row>
    <row r="327" spans="1:16">
      <c r="A327" s="80">
        <v>1.2999999999999999E-4</v>
      </c>
      <c r="B327">
        <f>'Step 2 114 Impulse'!D327</f>
        <v>-46</v>
      </c>
      <c r="C327">
        <f>'Step 2 124 Impulse'!D327</f>
        <v>-70</v>
      </c>
      <c r="D327">
        <f>'Step 2 212 Impulse'!D327</f>
        <v>-23</v>
      </c>
      <c r="E327">
        <f>'Step 2 214 Impulse'!D327</f>
        <v>-70</v>
      </c>
      <c r="L327" s="67">
        <v>1.2999999999999999E-4</v>
      </c>
      <c r="M327">
        <f>'Step 2 114 Impulse'!O327</f>
        <v>-46</v>
      </c>
      <c r="N327">
        <f>'Step 2 124 Impulse'!O327</f>
        <v>-70</v>
      </c>
      <c r="O327">
        <f>'Step 2 212 Impulse'!O327</f>
        <v>-23</v>
      </c>
      <c r="P327">
        <f>'Step 2 214 Impulse'!O327</f>
        <v>-70</v>
      </c>
    </row>
    <row r="328" spans="1:16">
      <c r="A328" s="80">
        <v>1.304E-4</v>
      </c>
      <c r="B328">
        <f>'Step 2 114 Impulse'!D328</f>
        <v>-46</v>
      </c>
      <c r="C328">
        <f>'Step 2 124 Impulse'!D328</f>
        <v>-70</v>
      </c>
      <c r="D328">
        <f>'Step 2 212 Impulse'!D328</f>
        <v>-23</v>
      </c>
      <c r="E328">
        <f>'Step 2 214 Impulse'!D328</f>
        <v>-70</v>
      </c>
      <c r="L328" s="67">
        <v>1.304E-4</v>
      </c>
      <c r="M328">
        <f>'Step 2 114 Impulse'!O328</f>
        <v>-46</v>
      </c>
      <c r="N328">
        <f>'Step 2 124 Impulse'!O328</f>
        <v>-70</v>
      </c>
      <c r="O328">
        <f>'Step 2 212 Impulse'!O328</f>
        <v>-46</v>
      </c>
      <c r="P328">
        <f>'Step 2 214 Impulse'!O328</f>
        <v>-46</v>
      </c>
    </row>
    <row r="329" spans="1:16">
      <c r="A329" s="80">
        <v>1.3080000000000001E-4</v>
      </c>
      <c r="B329">
        <f>'Step 2 114 Impulse'!D329</f>
        <v>-46</v>
      </c>
      <c r="C329">
        <f>'Step 2 124 Impulse'!D329</f>
        <v>-70</v>
      </c>
      <c r="D329">
        <f>'Step 2 212 Impulse'!D329</f>
        <v>-46</v>
      </c>
      <c r="E329">
        <f>'Step 2 214 Impulse'!D329</f>
        <v>-70</v>
      </c>
      <c r="L329" s="67">
        <v>1.3080000000000001E-4</v>
      </c>
      <c r="M329">
        <f>'Step 2 114 Impulse'!O329</f>
        <v>-46</v>
      </c>
      <c r="N329">
        <f>'Step 2 124 Impulse'!O329</f>
        <v>-70</v>
      </c>
      <c r="O329">
        <f>'Step 2 212 Impulse'!O329</f>
        <v>-46</v>
      </c>
      <c r="P329">
        <f>'Step 2 214 Impulse'!O329</f>
        <v>-70</v>
      </c>
    </row>
    <row r="330" spans="1:16">
      <c r="A330" s="80">
        <v>1.3119999999999999E-4</v>
      </c>
      <c r="B330">
        <f>'Step 2 114 Impulse'!D330</f>
        <v>-46</v>
      </c>
      <c r="C330">
        <f>'Step 2 124 Impulse'!D330</f>
        <v>-70</v>
      </c>
      <c r="D330">
        <f>'Step 2 212 Impulse'!D330</f>
        <v>-46</v>
      </c>
      <c r="E330">
        <f>'Step 2 214 Impulse'!D330</f>
        <v>-70</v>
      </c>
      <c r="L330" s="67">
        <v>1.3119999999999999E-4</v>
      </c>
      <c r="M330">
        <f>'Step 2 114 Impulse'!O330</f>
        <v>-46</v>
      </c>
      <c r="N330">
        <f>'Step 2 124 Impulse'!O330</f>
        <v>-46</v>
      </c>
      <c r="O330">
        <f>'Step 2 212 Impulse'!O330</f>
        <v>-46</v>
      </c>
      <c r="P330">
        <f>'Step 2 214 Impulse'!O330</f>
        <v>-70</v>
      </c>
    </row>
    <row r="331" spans="1:16">
      <c r="A331" s="80">
        <v>1.316E-4</v>
      </c>
      <c r="B331">
        <f>'Step 2 114 Impulse'!D331</f>
        <v>-46</v>
      </c>
      <c r="C331">
        <f>'Step 2 124 Impulse'!D331</f>
        <v>-70</v>
      </c>
      <c r="D331">
        <f>'Step 2 212 Impulse'!D331</f>
        <v>-46</v>
      </c>
      <c r="E331">
        <f>'Step 2 214 Impulse'!D331</f>
        <v>-70</v>
      </c>
      <c r="L331" s="67">
        <v>1.316E-4</v>
      </c>
      <c r="M331">
        <f>'Step 2 114 Impulse'!O331</f>
        <v>-46</v>
      </c>
      <c r="N331">
        <f>'Step 2 124 Impulse'!O331</f>
        <v>-70</v>
      </c>
      <c r="O331">
        <f>'Step 2 212 Impulse'!O331</f>
        <v>-46</v>
      </c>
      <c r="P331">
        <f>'Step 2 214 Impulse'!O331</f>
        <v>-70</v>
      </c>
    </row>
    <row r="332" spans="1:16">
      <c r="A332" s="80">
        <v>1.3200000000000001E-4</v>
      </c>
      <c r="B332">
        <f>'Step 2 114 Impulse'!D332</f>
        <v>-46</v>
      </c>
      <c r="C332">
        <f>'Step 2 124 Impulse'!D332</f>
        <v>-70</v>
      </c>
      <c r="D332">
        <f>'Step 2 212 Impulse'!D332</f>
        <v>-46</v>
      </c>
      <c r="E332">
        <f>'Step 2 214 Impulse'!D332</f>
        <v>-70</v>
      </c>
      <c r="L332" s="67">
        <v>1.3200000000000001E-4</v>
      </c>
      <c r="M332">
        <f>'Step 2 114 Impulse'!O332</f>
        <v>-46</v>
      </c>
      <c r="N332">
        <f>'Step 2 124 Impulse'!O332</f>
        <v>-46</v>
      </c>
      <c r="O332">
        <f>'Step 2 212 Impulse'!O332</f>
        <v>-46</v>
      </c>
      <c r="P332">
        <f>'Step 2 214 Impulse'!O332</f>
        <v>-70</v>
      </c>
    </row>
    <row r="333" spans="1:16">
      <c r="A333" s="80">
        <v>1.3239999999999999E-4</v>
      </c>
      <c r="B333">
        <f>'Step 2 114 Impulse'!D333</f>
        <v>-46</v>
      </c>
      <c r="C333">
        <f>'Step 2 124 Impulse'!D333</f>
        <v>-70</v>
      </c>
      <c r="D333">
        <f>'Step 2 212 Impulse'!D333</f>
        <v>-46</v>
      </c>
      <c r="E333">
        <f>'Step 2 214 Impulse'!D333</f>
        <v>-70</v>
      </c>
      <c r="L333" s="67">
        <v>1.3239999999999999E-4</v>
      </c>
      <c r="M333">
        <f>'Step 2 114 Impulse'!O333</f>
        <v>-46</v>
      </c>
      <c r="N333">
        <f>'Step 2 124 Impulse'!O333</f>
        <v>-46</v>
      </c>
      <c r="O333">
        <f>'Step 2 212 Impulse'!O333</f>
        <v>-46</v>
      </c>
      <c r="P333">
        <f>'Step 2 214 Impulse'!O333</f>
        <v>-46</v>
      </c>
    </row>
    <row r="334" spans="1:16">
      <c r="A334" s="80">
        <v>1.328E-4</v>
      </c>
      <c r="B334">
        <f>'Step 2 114 Impulse'!D334</f>
        <v>-46</v>
      </c>
      <c r="C334">
        <f>'Step 2 124 Impulse'!D334</f>
        <v>-70</v>
      </c>
      <c r="D334">
        <f>'Step 2 212 Impulse'!D334</f>
        <v>-46</v>
      </c>
      <c r="E334">
        <f>'Step 2 214 Impulse'!D334</f>
        <v>-70</v>
      </c>
      <c r="L334" s="67">
        <v>1.328E-4</v>
      </c>
      <c r="M334">
        <f>'Step 2 114 Impulse'!O334</f>
        <v>-46</v>
      </c>
      <c r="N334">
        <f>'Step 2 124 Impulse'!O334</f>
        <v>-46</v>
      </c>
      <c r="O334">
        <f>'Step 2 212 Impulse'!O334</f>
        <v>-46</v>
      </c>
      <c r="P334">
        <f>'Step 2 214 Impulse'!O334</f>
        <v>-46</v>
      </c>
    </row>
    <row r="335" spans="1:16">
      <c r="A335" s="80">
        <v>1.3320000000000001E-4</v>
      </c>
      <c r="B335">
        <f>'Step 2 114 Impulse'!D335</f>
        <v>-23</v>
      </c>
      <c r="C335">
        <f>'Step 2 124 Impulse'!D335</f>
        <v>-46</v>
      </c>
      <c r="D335">
        <f>'Step 2 212 Impulse'!D335</f>
        <v>-46</v>
      </c>
      <c r="E335">
        <f>'Step 2 214 Impulse'!D335</f>
        <v>-70</v>
      </c>
      <c r="L335" s="67">
        <v>1.3320000000000001E-4</v>
      </c>
      <c r="M335">
        <f>'Step 2 114 Impulse'!O335</f>
        <v>-46</v>
      </c>
      <c r="N335">
        <f>'Step 2 124 Impulse'!O335</f>
        <v>-46</v>
      </c>
      <c r="O335">
        <f>'Step 2 212 Impulse'!O335</f>
        <v>-46</v>
      </c>
      <c r="P335">
        <f>'Step 2 214 Impulse'!O335</f>
        <v>-46</v>
      </c>
    </row>
    <row r="336" spans="1:16">
      <c r="A336" s="80">
        <v>1.3359999999999999E-4</v>
      </c>
      <c r="B336">
        <f>'Step 2 114 Impulse'!D336</f>
        <v>-23</v>
      </c>
      <c r="C336">
        <f>'Step 2 124 Impulse'!D336</f>
        <v>-70</v>
      </c>
      <c r="D336">
        <f>'Step 2 212 Impulse'!D336</f>
        <v>-46</v>
      </c>
      <c r="E336">
        <f>'Step 2 214 Impulse'!D336</f>
        <v>-46</v>
      </c>
      <c r="L336" s="67">
        <v>1.3359999999999999E-4</v>
      </c>
      <c r="M336">
        <f>'Step 2 114 Impulse'!O336</f>
        <v>-46</v>
      </c>
      <c r="N336">
        <f>'Step 2 124 Impulse'!O336</f>
        <v>-46</v>
      </c>
      <c r="O336">
        <f>'Step 2 212 Impulse'!O336</f>
        <v>-70</v>
      </c>
      <c r="P336">
        <f>'Step 2 214 Impulse'!O336</f>
        <v>-46</v>
      </c>
    </row>
    <row r="337" spans="1:16">
      <c r="A337" s="80">
        <v>1.34E-4</v>
      </c>
      <c r="B337">
        <f>'Step 2 114 Impulse'!D337</f>
        <v>-23</v>
      </c>
      <c r="C337">
        <f>'Step 2 124 Impulse'!D337</f>
        <v>-46</v>
      </c>
      <c r="D337">
        <f>'Step 2 212 Impulse'!D337</f>
        <v>-70</v>
      </c>
      <c r="E337">
        <f>'Step 2 214 Impulse'!D337</f>
        <v>-46</v>
      </c>
      <c r="L337" s="67">
        <v>1.34E-4</v>
      </c>
      <c r="M337">
        <f>'Step 2 114 Impulse'!O337</f>
        <v>-46</v>
      </c>
      <c r="N337">
        <f>'Step 2 124 Impulse'!O337</f>
        <v>-23</v>
      </c>
      <c r="O337">
        <f>'Step 2 212 Impulse'!O337</f>
        <v>-70</v>
      </c>
      <c r="P337">
        <f>'Step 2 214 Impulse'!O337</f>
        <v>-46</v>
      </c>
    </row>
    <row r="338" spans="1:16">
      <c r="A338" s="80">
        <v>1.3439999999999999E-4</v>
      </c>
      <c r="B338">
        <f>'Step 2 114 Impulse'!D338</f>
        <v>-23</v>
      </c>
      <c r="C338">
        <f>'Step 2 124 Impulse'!D338</f>
        <v>-46</v>
      </c>
      <c r="D338">
        <f>'Step 2 212 Impulse'!D338</f>
        <v>-70</v>
      </c>
      <c r="E338">
        <f>'Step 2 214 Impulse'!D338</f>
        <v>-46</v>
      </c>
      <c r="L338" s="67">
        <v>1.3439999999999999E-4</v>
      </c>
      <c r="M338">
        <f>'Step 2 114 Impulse'!O338</f>
        <v>-23</v>
      </c>
      <c r="N338">
        <f>'Step 2 124 Impulse'!O338</f>
        <v>-46</v>
      </c>
      <c r="O338">
        <f>'Step 2 212 Impulse'!O338</f>
        <v>-70</v>
      </c>
      <c r="P338">
        <f>'Step 2 214 Impulse'!O338</f>
        <v>-46</v>
      </c>
    </row>
    <row r="339" spans="1:16">
      <c r="A339" s="80">
        <v>1.348E-4</v>
      </c>
      <c r="B339">
        <f>'Step 2 114 Impulse'!D339</f>
        <v>-23</v>
      </c>
      <c r="C339">
        <f>'Step 2 124 Impulse'!D339</f>
        <v>-46</v>
      </c>
      <c r="D339">
        <f>'Step 2 212 Impulse'!D339</f>
        <v>-70</v>
      </c>
      <c r="E339">
        <f>'Step 2 214 Impulse'!D339</f>
        <v>-46</v>
      </c>
      <c r="L339" s="67">
        <v>1.348E-4</v>
      </c>
      <c r="M339">
        <f>'Step 2 114 Impulse'!O339</f>
        <v>-23</v>
      </c>
      <c r="N339">
        <f>'Step 2 124 Impulse'!O339</f>
        <v>-23</v>
      </c>
      <c r="O339">
        <f>'Step 2 212 Impulse'!O339</f>
        <v>-70</v>
      </c>
      <c r="P339">
        <f>'Step 2 214 Impulse'!O339</f>
        <v>-46</v>
      </c>
    </row>
    <row r="340" spans="1:16">
      <c r="A340" s="80">
        <v>1.3520000000000001E-4</v>
      </c>
      <c r="B340">
        <f>'Step 2 114 Impulse'!D340</f>
        <v>-23</v>
      </c>
      <c r="C340">
        <f>'Step 2 124 Impulse'!D340</f>
        <v>-46</v>
      </c>
      <c r="D340">
        <f>'Step 2 212 Impulse'!D340</f>
        <v>-70</v>
      </c>
      <c r="E340">
        <f>'Step 2 214 Impulse'!D340</f>
        <v>-46</v>
      </c>
      <c r="L340" s="67">
        <v>1.3520000000000001E-4</v>
      </c>
      <c r="M340">
        <f>'Step 2 114 Impulse'!O340</f>
        <v>-23</v>
      </c>
      <c r="N340">
        <f>'Step 2 124 Impulse'!O340</f>
        <v>-23</v>
      </c>
      <c r="O340">
        <f>'Step 2 212 Impulse'!O340</f>
        <v>-46</v>
      </c>
      <c r="P340">
        <f>'Step 2 214 Impulse'!O340</f>
        <v>-23</v>
      </c>
    </row>
    <row r="341" spans="1:16">
      <c r="A341" s="80">
        <v>1.3559999999999999E-4</v>
      </c>
      <c r="B341">
        <f>'Step 2 114 Impulse'!D341</f>
        <v>-23</v>
      </c>
      <c r="C341">
        <f>'Step 2 124 Impulse'!D341</f>
        <v>-46</v>
      </c>
      <c r="D341">
        <f>'Step 2 212 Impulse'!D341</f>
        <v>-70</v>
      </c>
      <c r="E341">
        <f>'Step 2 214 Impulse'!D341</f>
        <v>-46</v>
      </c>
      <c r="L341" s="67">
        <v>1.3559999999999999E-4</v>
      </c>
      <c r="M341">
        <f>'Step 2 114 Impulse'!O341</f>
        <v>-23</v>
      </c>
      <c r="N341">
        <f>'Step 2 124 Impulse'!O341</f>
        <v>-23</v>
      </c>
      <c r="O341">
        <f>'Step 2 212 Impulse'!O341</f>
        <v>-46</v>
      </c>
      <c r="P341">
        <f>'Step 2 214 Impulse'!O341</f>
        <v>-23</v>
      </c>
    </row>
    <row r="342" spans="1:16">
      <c r="A342" s="80">
        <v>1.36E-4</v>
      </c>
      <c r="B342">
        <f>'Step 2 114 Impulse'!D342</f>
        <v>-23</v>
      </c>
      <c r="C342">
        <f>'Step 2 124 Impulse'!D342</f>
        <v>-46</v>
      </c>
      <c r="D342">
        <f>'Step 2 212 Impulse'!D342</f>
        <v>-70</v>
      </c>
      <c r="E342">
        <f>'Step 2 214 Impulse'!D342</f>
        <v>-46</v>
      </c>
      <c r="L342" s="67">
        <v>1.36E-4</v>
      </c>
      <c r="M342">
        <f>'Step 2 114 Impulse'!O342</f>
        <v>-23</v>
      </c>
      <c r="N342">
        <f>'Step 2 124 Impulse'!O342</f>
        <v>-23</v>
      </c>
      <c r="O342">
        <f>'Step 2 212 Impulse'!O342</f>
        <v>-46</v>
      </c>
      <c r="P342">
        <f>'Step 2 214 Impulse'!O342</f>
        <v>-23</v>
      </c>
    </row>
    <row r="343" spans="1:16">
      <c r="A343" s="80">
        <v>1.3640000000000001E-4</v>
      </c>
      <c r="B343">
        <f>'Step 2 114 Impulse'!D343</f>
        <v>0</v>
      </c>
      <c r="C343">
        <f>'Step 2 124 Impulse'!D343</f>
        <v>-46</v>
      </c>
      <c r="D343">
        <f>'Step 2 212 Impulse'!D343</f>
        <v>-70</v>
      </c>
      <c r="E343">
        <f>'Step 2 214 Impulse'!D343</f>
        <v>-46</v>
      </c>
      <c r="L343" s="67">
        <v>1.3640000000000001E-4</v>
      </c>
      <c r="M343">
        <f>'Step 2 114 Impulse'!O343</f>
        <v>-23</v>
      </c>
      <c r="N343">
        <f>'Step 2 124 Impulse'!O343</f>
        <v>0</v>
      </c>
      <c r="O343">
        <f>'Step 2 212 Impulse'!O343</f>
        <v>-46</v>
      </c>
      <c r="P343">
        <f>'Step 2 214 Impulse'!O343</f>
        <v>-23</v>
      </c>
    </row>
    <row r="344" spans="1:16">
      <c r="A344" s="80">
        <v>1.3679999999999999E-4</v>
      </c>
      <c r="B344">
        <f>'Step 2 114 Impulse'!D344</f>
        <v>0</v>
      </c>
      <c r="C344">
        <f>'Step 2 124 Impulse'!D344</f>
        <v>-46</v>
      </c>
      <c r="D344">
        <f>'Step 2 212 Impulse'!D344</f>
        <v>-70</v>
      </c>
      <c r="E344">
        <f>'Step 2 214 Impulse'!D344</f>
        <v>-23</v>
      </c>
      <c r="L344" s="67">
        <v>1.3679999999999999E-4</v>
      </c>
      <c r="M344">
        <f>'Step 2 114 Impulse'!O344</f>
        <v>-23</v>
      </c>
      <c r="N344">
        <f>'Step 2 124 Impulse'!O344</f>
        <v>0</v>
      </c>
      <c r="O344">
        <f>'Step 2 212 Impulse'!O344</f>
        <v>-46</v>
      </c>
      <c r="P344">
        <f>'Step 2 214 Impulse'!O344</f>
        <v>-23</v>
      </c>
    </row>
    <row r="345" spans="1:16">
      <c r="A345" s="80">
        <v>1.372E-4</v>
      </c>
      <c r="B345">
        <f>'Step 2 114 Impulse'!D345</f>
        <v>0</v>
      </c>
      <c r="C345">
        <f>'Step 2 124 Impulse'!D345</f>
        <v>-23</v>
      </c>
      <c r="D345">
        <f>'Step 2 212 Impulse'!D345</f>
        <v>-70</v>
      </c>
      <c r="E345">
        <f>'Step 2 214 Impulse'!D345</f>
        <v>-23</v>
      </c>
      <c r="L345" s="67">
        <v>1.372E-4</v>
      </c>
      <c r="M345">
        <f>'Step 2 114 Impulse'!O345</f>
        <v>0</v>
      </c>
      <c r="N345">
        <f>'Step 2 124 Impulse'!O345</f>
        <v>0</v>
      </c>
      <c r="O345">
        <f>'Step 2 212 Impulse'!O345</f>
        <v>-46</v>
      </c>
      <c r="P345">
        <f>'Step 2 214 Impulse'!O345</f>
        <v>-23</v>
      </c>
    </row>
    <row r="346" spans="1:16">
      <c r="A346" s="80">
        <v>1.3760000000000001E-4</v>
      </c>
      <c r="B346">
        <f>'Step 2 114 Impulse'!D346</f>
        <v>0</v>
      </c>
      <c r="C346">
        <f>'Step 2 124 Impulse'!D346</f>
        <v>-23</v>
      </c>
      <c r="D346">
        <f>'Step 2 212 Impulse'!D346</f>
        <v>-70</v>
      </c>
      <c r="E346">
        <f>'Step 2 214 Impulse'!D346</f>
        <v>-23</v>
      </c>
      <c r="L346" s="67">
        <v>1.3760000000000001E-4</v>
      </c>
      <c r="M346">
        <f>'Step 2 114 Impulse'!O346</f>
        <v>0</v>
      </c>
      <c r="N346">
        <f>'Step 2 124 Impulse'!O346</f>
        <v>0</v>
      </c>
      <c r="O346">
        <f>'Step 2 212 Impulse'!O346</f>
        <v>-46</v>
      </c>
      <c r="P346">
        <f>'Step 2 214 Impulse'!O346</f>
        <v>0</v>
      </c>
    </row>
    <row r="347" spans="1:16">
      <c r="A347" s="80">
        <v>1.3799999999999999E-4</v>
      </c>
      <c r="B347">
        <f>'Step 2 114 Impulse'!D347</f>
        <v>0</v>
      </c>
      <c r="C347">
        <f>'Step 2 124 Impulse'!D347</f>
        <v>-23</v>
      </c>
      <c r="D347">
        <f>'Step 2 212 Impulse'!D347</f>
        <v>-46</v>
      </c>
      <c r="E347">
        <f>'Step 2 214 Impulse'!D347</f>
        <v>-23</v>
      </c>
      <c r="L347" s="67">
        <v>1.3799999999999999E-4</v>
      </c>
      <c r="M347">
        <f>'Step 2 114 Impulse'!O347</f>
        <v>0</v>
      </c>
      <c r="N347">
        <f>'Step 2 124 Impulse'!O347</f>
        <v>0</v>
      </c>
      <c r="O347">
        <f>'Step 2 212 Impulse'!O347</f>
        <v>-46</v>
      </c>
      <c r="P347">
        <f>'Step 2 214 Impulse'!O347</f>
        <v>0</v>
      </c>
    </row>
    <row r="348" spans="1:16">
      <c r="A348" s="80">
        <v>1.384E-4</v>
      </c>
      <c r="B348">
        <f>'Step 2 114 Impulse'!D348</f>
        <v>0</v>
      </c>
      <c r="C348">
        <f>'Step 2 124 Impulse'!D348</f>
        <v>-23</v>
      </c>
      <c r="D348">
        <f>'Step 2 212 Impulse'!D348</f>
        <v>-46</v>
      </c>
      <c r="E348">
        <f>'Step 2 214 Impulse'!D348</f>
        <v>0</v>
      </c>
      <c r="L348" s="67">
        <v>1.384E-4</v>
      </c>
      <c r="M348">
        <f>'Step 2 114 Impulse'!O348</f>
        <v>0</v>
      </c>
      <c r="N348">
        <f>'Step 2 124 Impulse'!O348</f>
        <v>0</v>
      </c>
      <c r="O348">
        <f>'Step 2 212 Impulse'!O348</f>
        <v>-46</v>
      </c>
      <c r="P348">
        <f>'Step 2 214 Impulse'!O348</f>
        <v>0</v>
      </c>
    </row>
    <row r="349" spans="1:16">
      <c r="A349" s="80">
        <v>1.3880000000000001E-4</v>
      </c>
      <c r="B349">
        <f>'Step 2 114 Impulse'!D349</f>
        <v>0</v>
      </c>
      <c r="C349">
        <f>'Step 2 124 Impulse'!D349</f>
        <v>-23</v>
      </c>
      <c r="D349">
        <f>'Step 2 212 Impulse'!D349</f>
        <v>-46</v>
      </c>
      <c r="E349">
        <f>'Step 2 214 Impulse'!D349</f>
        <v>0</v>
      </c>
      <c r="L349" s="67">
        <v>1.3880000000000001E-4</v>
      </c>
      <c r="M349">
        <f>'Step 2 114 Impulse'!O349</f>
        <v>0</v>
      </c>
      <c r="N349">
        <f>'Step 2 124 Impulse'!O349</f>
        <v>0</v>
      </c>
      <c r="O349">
        <f>'Step 2 212 Impulse'!O349</f>
        <v>-46</v>
      </c>
      <c r="P349">
        <f>'Step 2 214 Impulse'!O349</f>
        <v>0</v>
      </c>
    </row>
    <row r="350" spans="1:16">
      <c r="A350" s="80">
        <v>1.392E-4</v>
      </c>
      <c r="B350">
        <f>'Step 2 114 Impulse'!D350</f>
        <v>0</v>
      </c>
      <c r="C350">
        <f>'Step 2 124 Impulse'!D350</f>
        <v>0</v>
      </c>
      <c r="D350">
        <f>'Step 2 212 Impulse'!D350</f>
        <v>-46</v>
      </c>
      <c r="E350">
        <f>'Step 2 214 Impulse'!D350</f>
        <v>0</v>
      </c>
      <c r="L350" s="67">
        <v>1.392E-4</v>
      </c>
      <c r="M350">
        <f>'Step 2 114 Impulse'!O350</f>
        <v>0</v>
      </c>
      <c r="N350">
        <f>'Step 2 124 Impulse'!O350</f>
        <v>24</v>
      </c>
      <c r="O350">
        <f>'Step 2 212 Impulse'!O350</f>
        <v>-46</v>
      </c>
      <c r="P350">
        <f>'Step 2 214 Impulse'!O350</f>
        <v>0</v>
      </c>
    </row>
    <row r="351" spans="1:16">
      <c r="A351" s="80">
        <v>1.3960000000000001E-4</v>
      </c>
      <c r="B351">
        <f>'Step 2 114 Impulse'!D351</f>
        <v>0</v>
      </c>
      <c r="C351">
        <f>'Step 2 124 Impulse'!D351</f>
        <v>0</v>
      </c>
      <c r="D351">
        <f>'Step 2 212 Impulse'!D351</f>
        <v>-46</v>
      </c>
      <c r="E351">
        <f>'Step 2 214 Impulse'!D351</f>
        <v>0</v>
      </c>
      <c r="L351" s="67">
        <v>1.3960000000000001E-4</v>
      </c>
      <c r="M351">
        <f>'Step 2 114 Impulse'!O351</f>
        <v>0</v>
      </c>
      <c r="N351">
        <f>'Step 2 124 Impulse'!O351</f>
        <v>24</v>
      </c>
      <c r="O351">
        <f>'Step 2 212 Impulse'!O351</f>
        <v>-46</v>
      </c>
      <c r="P351">
        <f>'Step 2 214 Impulse'!O351</f>
        <v>24</v>
      </c>
    </row>
    <row r="352" spans="1:16">
      <c r="A352" s="80">
        <v>1.3999999999999999E-4</v>
      </c>
      <c r="B352">
        <f>'Step 2 114 Impulse'!D352</f>
        <v>24</v>
      </c>
      <c r="C352">
        <f>'Step 2 124 Impulse'!D352</f>
        <v>0</v>
      </c>
      <c r="D352">
        <f>'Step 2 212 Impulse'!D352</f>
        <v>-46</v>
      </c>
      <c r="E352">
        <f>'Step 2 214 Impulse'!D352</f>
        <v>0</v>
      </c>
      <c r="L352" s="67">
        <v>1.3999999999999999E-4</v>
      </c>
      <c r="M352">
        <f>'Step 2 114 Impulse'!O352</f>
        <v>0</v>
      </c>
      <c r="N352">
        <f>'Step 2 124 Impulse'!O352</f>
        <v>24</v>
      </c>
      <c r="O352">
        <f>'Step 2 212 Impulse'!O352</f>
        <v>-23</v>
      </c>
      <c r="P352">
        <f>'Step 2 214 Impulse'!O352</f>
        <v>24</v>
      </c>
    </row>
    <row r="353" spans="1:16">
      <c r="A353" s="80">
        <v>1.404E-4</v>
      </c>
      <c r="B353">
        <f>'Step 2 114 Impulse'!D353</f>
        <v>24</v>
      </c>
      <c r="C353">
        <f>'Step 2 124 Impulse'!D353</f>
        <v>0</v>
      </c>
      <c r="D353">
        <f>'Step 2 212 Impulse'!D353</f>
        <v>-46</v>
      </c>
      <c r="E353">
        <f>'Step 2 214 Impulse'!D353</f>
        <v>24</v>
      </c>
      <c r="L353" s="67">
        <v>1.404E-4</v>
      </c>
      <c r="M353">
        <f>'Step 2 114 Impulse'!O353</f>
        <v>0</v>
      </c>
      <c r="N353">
        <f>'Step 2 124 Impulse'!O353</f>
        <v>24</v>
      </c>
      <c r="O353">
        <f>'Step 2 212 Impulse'!O353</f>
        <v>-23</v>
      </c>
      <c r="P353">
        <f>'Step 2 214 Impulse'!O353</f>
        <v>24</v>
      </c>
    </row>
    <row r="354" spans="1:16">
      <c r="A354" s="80">
        <v>1.4080000000000001E-4</v>
      </c>
      <c r="B354">
        <f>'Step 2 114 Impulse'!D354</f>
        <v>24</v>
      </c>
      <c r="C354">
        <f>'Step 2 124 Impulse'!D354</f>
        <v>0</v>
      </c>
      <c r="D354">
        <f>'Step 2 212 Impulse'!D354</f>
        <v>-46</v>
      </c>
      <c r="E354">
        <f>'Step 2 214 Impulse'!D354</f>
        <v>24</v>
      </c>
      <c r="L354" s="67">
        <v>1.4080000000000001E-4</v>
      </c>
      <c r="M354">
        <f>'Step 2 114 Impulse'!O354</f>
        <v>24</v>
      </c>
      <c r="N354">
        <f>'Step 2 124 Impulse'!O354</f>
        <v>24</v>
      </c>
      <c r="O354">
        <f>'Step 2 212 Impulse'!O354</f>
        <v>-23</v>
      </c>
      <c r="P354">
        <f>'Step 2 214 Impulse'!O354</f>
        <v>24</v>
      </c>
    </row>
    <row r="355" spans="1:16">
      <c r="A355" s="80">
        <v>1.4119999999999999E-4</v>
      </c>
      <c r="B355">
        <f>'Step 2 114 Impulse'!D355</f>
        <v>24</v>
      </c>
      <c r="C355">
        <f>'Step 2 124 Impulse'!D355</f>
        <v>24</v>
      </c>
      <c r="D355">
        <f>'Step 2 212 Impulse'!D355</f>
        <v>-23</v>
      </c>
      <c r="E355">
        <f>'Step 2 214 Impulse'!D355</f>
        <v>24</v>
      </c>
      <c r="L355" s="67">
        <v>1.4119999999999999E-4</v>
      </c>
      <c r="M355">
        <f>'Step 2 114 Impulse'!O355</f>
        <v>0</v>
      </c>
      <c r="N355">
        <f>'Step 2 124 Impulse'!O355</f>
        <v>24</v>
      </c>
      <c r="O355">
        <f>'Step 2 212 Impulse'!O355</f>
        <v>-23</v>
      </c>
      <c r="P355">
        <f>'Step 2 214 Impulse'!O355</f>
        <v>24</v>
      </c>
    </row>
    <row r="356" spans="1:16">
      <c r="A356" s="80">
        <v>1.416E-4</v>
      </c>
      <c r="B356">
        <f>'Step 2 114 Impulse'!D356</f>
        <v>24</v>
      </c>
      <c r="C356">
        <f>'Step 2 124 Impulse'!D356</f>
        <v>24</v>
      </c>
      <c r="D356">
        <f>'Step 2 212 Impulse'!D356</f>
        <v>-23</v>
      </c>
      <c r="E356">
        <f>'Step 2 214 Impulse'!D356</f>
        <v>24</v>
      </c>
      <c r="L356" s="67">
        <v>1.416E-4</v>
      </c>
      <c r="M356">
        <f>'Step 2 114 Impulse'!O356</f>
        <v>24</v>
      </c>
      <c r="N356">
        <f>'Step 2 124 Impulse'!O356</f>
        <v>24</v>
      </c>
      <c r="O356">
        <f>'Step 2 212 Impulse'!O356</f>
        <v>-23</v>
      </c>
      <c r="P356">
        <f>'Step 2 214 Impulse'!O356</f>
        <v>24</v>
      </c>
    </row>
    <row r="357" spans="1:16">
      <c r="A357" s="80">
        <v>1.4200000000000001E-4</v>
      </c>
      <c r="B357">
        <f>'Step 2 114 Impulse'!D357</f>
        <v>24</v>
      </c>
      <c r="C357">
        <f>'Step 2 124 Impulse'!D357</f>
        <v>24</v>
      </c>
      <c r="D357">
        <f>'Step 2 212 Impulse'!D357</f>
        <v>-23</v>
      </c>
      <c r="E357">
        <f>'Step 2 214 Impulse'!D357</f>
        <v>24</v>
      </c>
      <c r="L357" s="67">
        <v>1.4200000000000001E-4</v>
      </c>
      <c r="M357">
        <f>'Step 2 114 Impulse'!O357</f>
        <v>24</v>
      </c>
      <c r="N357">
        <f>'Step 2 124 Impulse'!O357</f>
        <v>24</v>
      </c>
      <c r="O357">
        <f>'Step 2 212 Impulse'!O357</f>
        <v>-23</v>
      </c>
      <c r="P357">
        <f>'Step 2 214 Impulse'!O357</f>
        <v>24</v>
      </c>
    </row>
    <row r="358" spans="1:16">
      <c r="A358" s="80">
        <v>1.4239999999999999E-4</v>
      </c>
      <c r="B358">
        <f>'Step 2 114 Impulse'!D358</f>
        <v>24</v>
      </c>
      <c r="C358">
        <f>'Step 2 124 Impulse'!D358</f>
        <v>24</v>
      </c>
      <c r="D358">
        <f>'Step 2 212 Impulse'!D358</f>
        <v>-23</v>
      </c>
      <c r="E358">
        <f>'Step 2 214 Impulse'!D358</f>
        <v>24</v>
      </c>
      <c r="L358" s="67">
        <v>1.4239999999999999E-4</v>
      </c>
      <c r="M358">
        <f>'Step 2 114 Impulse'!O358</f>
        <v>24</v>
      </c>
      <c r="N358">
        <f>'Step 2 124 Impulse'!O358</f>
        <v>24</v>
      </c>
      <c r="O358">
        <f>'Step 2 212 Impulse'!O358</f>
        <v>-23</v>
      </c>
      <c r="P358">
        <f>'Step 2 214 Impulse'!O358</f>
        <v>24</v>
      </c>
    </row>
    <row r="359" spans="1:16">
      <c r="A359" s="80">
        <v>1.428E-4</v>
      </c>
      <c r="B359">
        <f>'Step 2 114 Impulse'!D359</f>
        <v>24</v>
      </c>
      <c r="C359">
        <f>'Step 2 124 Impulse'!D359</f>
        <v>24</v>
      </c>
      <c r="D359">
        <f>'Step 2 212 Impulse'!D359</f>
        <v>0</v>
      </c>
      <c r="E359">
        <f>'Step 2 214 Impulse'!D359</f>
        <v>24</v>
      </c>
      <c r="L359" s="67">
        <v>1.428E-4</v>
      </c>
      <c r="M359">
        <f>'Step 2 114 Impulse'!O359</f>
        <v>24</v>
      </c>
      <c r="N359">
        <f>'Step 2 124 Impulse'!O359</f>
        <v>24</v>
      </c>
      <c r="O359">
        <f>'Step 2 212 Impulse'!O359</f>
        <v>0</v>
      </c>
      <c r="P359">
        <f>'Step 2 214 Impulse'!O359</f>
        <v>24</v>
      </c>
    </row>
    <row r="360" spans="1:16">
      <c r="A360" s="80">
        <v>1.4320000000000001E-4</v>
      </c>
      <c r="B360">
        <f>'Step 2 114 Impulse'!D360</f>
        <v>24</v>
      </c>
      <c r="C360">
        <f>'Step 2 124 Impulse'!D360</f>
        <v>24</v>
      </c>
      <c r="D360">
        <f>'Step 2 212 Impulse'!D360</f>
        <v>0</v>
      </c>
      <c r="E360">
        <f>'Step 2 214 Impulse'!D360</f>
        <v>24</v>
      </c>
      <c r="L360" s="67">
        <v>1.4320000000000001E-4</v>
      </c>
      <c r="M360">
        <f>'Step 2 114 Impulse'!O360</f>
        <v>24</v>
      </c>
      <c r="N360">
        <f>'Step 2 124 Impulse'!O360</f>
        <v>24</v>
      </c>
      <c r="O360">
        <f>'Step 2 212 Impulse'!O360</f>
        <v>0</v>
      </c>
      <c r="P360">
        <f>'Step 2 214 Impulse'!O360</f>
        <v>24</v>
      </c>
    </row>
    <row r="361" spans="1:16">
      <c r="A361" s="80">
        <v>1.4359999999999999E-4</v>
      </c>
      <c r="B361">
        <f>'Step 2 114 Impulse'!D361</f>
        <v>24</v>
      </c>
      <c r="C361">
        <f>'Step 2 124 Impulse'!D361</f>
        <v>24</v>
      </c>
      <c r="D361">
        <f>'Step 2 212 Impulse'!D361</f>
        <v>0</v>
      </c>
      <c r="E361">
        <f>'Step 2 214 Impulse'!D361</f>
        <v>24</v>
      </c>
      <c r="L361" s="67">
        <v>1.4359999999999999E-4</v>
      </c>
      <c r="M361">
        <f>'Step 2 114 Impulse'!O361</f>
        <v>24</v>
      </c>
      <c r="N361">
        <f>'Step 2 124 Impulse'!O361</f>
        <v>24</v>
      </c>
      <c r="O361">
        <f>'Step 2 212 Impulse'!O361</f>
        <v>0</v>
      </c>
      <c r="P361">
        <f>'Step 2 214 Impulse'!O361</f>
        <v>24</v>
      </c>
    </row>
    <row r="362" spans="1:16">
      <c r="A362" s="80">
        <v>1.44E-4</v>
      </c>
      <c r="B362">
        <f>'Step 2 114 Impulse'!D362</f>
        <v>24</v>
      </c>
      <c r="C362">
        <f>'Step 2 124 Impulse'!D362</f>
        <v>24</v>
      </c>
      <c r="D362">
        <f>'Step 2 212 Impulse'!D362</f>
        <v>0</v>
      </c>
      <c r="E362">
        <f>'Step 2 214 Impulse'!D362</f>
        <v>24</v>
      </c>
      <c r="L362" s="67">
        <v>1.44E-4</v>
      </c>
      <c r="M362">
        <f>'Step 2 114 Impulse'!O362</f>
        <v>24</v>
      </c>
      <c r="N362">
        <f>'Step 2 124 Impulse'!O362</f>
        <v>47</v>
      </c>
      <c r="O362">
        <f>'Step 2 212 Impulse'!O362</f>
        <v>24</v>
      </c>
      <c r="P362">
        <f>'Step 2 214 Impulse'!O362</f>
        <v>24</v>
      </c>
    </row>
    <row r="363" spans="1:16">
      <c r="A363" s="80">
        <v>1.4440000000000001E-4</v>
      </c>
      <c r="B363">
        <f>'Step 2 114 Impulse'!D363</f>
        <v>24</v>
      </c>
      <c r="C363">
        <f>'Step 2 124 Impulse'!D363</f>
        <v>24</v>
      </c>
      <c r="D363">
        <f>'Step 2 212 Impulse'!D363</f>
        <v>0</v>
      </c>
      <c r="E363">
        <f>'Step 2 214 Impulse'!D363</f>
        <v>24</v>
      </c>
      <c r="L363" s="67">
        <v>1.4440000000000001E-4</v>
      </c>
      <c r="M363">
        <f>'Step 2 114 Impulse'!O363</f>
        <v>24</v>
      </c>
      <c r="N363">
        <f>'Step 2 124 Impulse'!O363</f>
        <v>24</v>
      </c>
      <c r="O363">
        <f>'Step 2 212 Impulse'!O363</f>
        <v>24</v>
      </c>
      <c r="P363">
        <f>'Step 2 214 Impulse'!O363</f>
        <v>24</v>
      </c>
    </row>
    <row r="364" spans="1:16">
      <c r="A364" s="80">
        <v>1.448E-4</v>
      </c>
      <c r="B364">
        <f>'Step 2 114 Impulse'!D364</f>
        <v>24</v>
      </c>
      <c r="C364">
        <f>'Step 2 124 Impulse'!D364</f>
        <v>24</v>
      </c>
      <c r="D364">
        <f>'Step 2 212 Impulse'!D364</f>
        <v>0</v>
      </c>
      <c r="E364">
        <f>'Step 2 214 Impulse'!D364</f>
        <v>47</v>
      </c>
      <c r="L364" s="67">
        <v>1.448E-4</v>
      </c>
      <c r="M364">
        <f>'Step 2 114 Impulse'!O364</f>
        <v>24</v>
      </c>
      <c r="N364">
        <f>'Step 2 124 Impulse'!O364</f>
        <v>24</v>
      </c>
      <c r="O364">
        <f>'Step 2 212 Impulse'!O364</f>
        <v>24</v>
      </c>
      <c r="P364">
        <f>'Step 2 214 Impulse'!O364</f>
        <v>24</v>
      </c>
    </row>
    <row r="365" spans="1:16">
      <c r="A365" s="80">
        <v>1.4520000000000001E-4</v>
      </c>
      <c r="B365">
        <f>'Step 2 114 Impulse'!D365</f>
        <v>24</v>
      </c>
      <c r="C365">
        <f>'Step 2 124 Impulse'!D365</f>
        <v>24</v>
      </c>
      <c r="D365">
        <f>'Step 2 212 Impulse'!D365</f>
        <v>24</v>
      </c>
      <c r="E365">
        <f>'Step 2 214 Impulse'!D365</f>
        <v>24</v>
      </c>
      <c r="L365" s="67">
        <v>1.4520000000000001E-4</v>
      </c>
      <c r="M365">
        <f>'Step 2 114 Impulse'!O365</f>
        <v>24</v>
      </c>
      <c r="N365">
        <f>'Step 2 124 Impulse'!O365</f>
        <v>24</v>
      </c>
      <c r="O365">
        <f>'Step 2 212 Impulse'!O365</f>
        <v>24</v>
      </c>
      <c r="P365">
        <f>'Step 2 214 Impulse'!O365</f>
        <v>24</v>
      </c>
    </row>
    <row r="366" spans="1:16">
      <c r="A366" s="80">
        <v>1.4559999999999999E-4</v>
      </c>
      <c r="B366">
        <f>'Step 2 114 Impulse'!D366</f>
        <v>24</v>
      </c>
      <c r="C366">
        <f>'Step 2 124 Impulse'!D366</f>
        <v>47</v>
      </c>
      <c r="D366">
        <f>'Step 2 212 Impulse'!D366</f>
        <v>24</v>
      </c>
      <c r="E366">
        <f>'Step 2 214 Impulse'!D366</f>
        <v>24</v>
      </c>
      <c r="L366" s="67">
        <v>1.4559999999999999E-4</v>
      </c>
      <c r="M366">
        <f>'Step 2 114 Impulse'!O366</f>
        <v>24</v>
      </c>
      <c r="N366">
        <f>'Step 2 124 Impulse'!O366</f>
        <v>24</v>
      </c>
      <c r="O366">
        <f>'Step 2 212 Impulse'!O366</f>
        <v>24</v>
      </c>
      <c r="P366">
        <f>'Step 2 214 Impulse'!O366</f>
        <v>24</v>
      </c>
    </row>
    <row r="367" spans="1:16">
      <c r="A367" s="80">
        <v>1.46E-4</v>
      </c>
      <c r="B367">
        <f>'Step 2 114 Impulse'!D367</f>
        <v>24</v>
      </c>
      <c r="C367">
        <f>'Step 2 124 Impulse'!D367</f>
        <v>24</v>
      </c>
      <c r="D367">
        <f>'Step 2 212 Impulse'!D367</f>
        <v>24</v>
      </c>
      <c r="E367">
        <f>'Step 2 214 Impulse'!D367</f>
        <v>47</v>
      </c>
      <c r="L367" s="67">
        <v>1.46E-4</v>
      </c>
      <c r="M367">
        <f>'Step 2 114 Impulse'!O367</f>
        <v>0</v>
      </c>
      <c r="N367">
        <f>'Step 2 124 Impulse'!O367</f>
        <v>24</v>
      </c>
      <c r="O367">
        <f>'Step 2 212 Impulse'!O367</f>
        <v>24</v>
      </c>
      <c r="P367">
        <f>'Step 2 214 Impulse'!O367</f>
        <v>24</v>
      </c>
    </row>
    <row r="368" spans="1:16">
      <c r="A368" s="80">
        <v>1.4640000000000001E-4</v>
      </c>
      <c r="B368">
        <f>'Step 2 114 Impulse'!D368</f>
        <v>24</v>
      </c>
      <c r="C368">
        <f>'Step 2 124 Impulse'!D368</f>
        <v>24</v>
      </c>
      <c r="D368">
        <f>'Step 2 212 Impulse'!D368</f>
        <v>24</v>
      </c>
      <c r="E368">
        <f>'Step 2 214 Impulse'!D368</f>
        <v>24</v>
      </c>
      <c r="L368" s="67">
        <v>1.4640000000000001E-4</v>
      </c>
      <c r="M368">
        <f>'Step 2 114 Impulse'!O368</f>
        <v>0</v>
      </c>
      <c r="N368">
        <f>'Step 2 124 Impulse'!O368</f>
        <v>24</v>
      </c>
      <c r="O368">
        <f>'Step 2 212 Impulse'!O368</f>
        <v>24</v>
      </c>
      <c r="P368">
        <f>'Step 2 214 Impulse'!O368</f>
        <v>24</v>
      </c>
    </row>
    <row r="369" spans="1:16">
      <c r="A369" s="80">
        <v>1.4679999999999999E-4</v>
      </c>
      <c r="B369">
        <f>'Step 2 114 Impulse'!D369</f>
        <v>24</v>
      </c>
      <c r="C369">
        <f>'Step 2 124 Impulse'!D369</f>
        <v>24</v>
      </c>
      <c r="D369">
        <f>'Step 2 212 Impulse'!D369</f>
        <v>24</v>
      </c>
      <c r="E369">
        <f>'Step 2 214 Impulse'!D369</f>
        <v>47</v>
      </c>
      <c r="L369" s="67">
        <v>1.4679999999999999E-4</v>
      </c>
      <c r="M369">
        <f>'Step 2 114 Impulse'!O369</f>
        <v>24</v>
      </c>
      <c r="N369">
        <f>'Step 2 124 Impulse'!O369</f>
        <v>24</v>
      </c>
      <c r="O369">
        <f>'Step 2 212 Impulse'!O369</f>
        <v>24</v>
      </c>
      <c r="P369">
        <f>'Step 2 214 Impulse'!O369</f>
        <v>24</v>
      </c>
    </row>
    <row r="370" spans="1:16">
      <c r="A370" s="80">
        <v>1.472E-4</v>
      </c>
      <c r="B370">
        <f>'Step 2 114 Impulse'!D370</f>
        <v>0</v>
      </c>
      <c r="C370">
        <f>'Step 2 124 Impulse'!D370</f>
        <v>24</v>
      </c>
      <c r="D370">
        <f>'Step 2 212 Impulse'!D370</f>
        <v>24</v>
      </c>
      <c r="E370">
        <f>'Step 2 214 Impulse'!D370</f>
        <v>24</v>
      </c>
      <c r="L370" s="67">
        <v>1.472E-4</v>
      </c>
      <c r="M370">
        <f>'Step 2 114 Impulse'!O370</f>
        <v>0</v>
      </c>
      <c r="N370">
        <f>'Step 2 124 Impulse'!O370</f>
        <v>24</v>
      </c>
      <c r="O370">
        <f>'Step 2 212 Impulse'!O370</f>
        <v>24</v>
      </c>
      <c r="P370">
        <f>'Step 2 214 Impulse'!O370</f>
        <v>24</v>
      </c>
    </row>
    <row r="371" spans="1:16">
      <c r="A371" s="80">
        <v>1.4760000000000001E-4</v>
      </c>
      <c r="B371">
        <f>'Step 2 114 Impulse'!D371</f>
        <v>0</v>
      </c>
      <c r="C371">
        <f>'Step 2 124 Impulse'!D371</f>
        <v>24</v>
      </c>
      <c r="D371">
        <f>'Step 2 212 Impulse'!D371</f>
        <v>24</v>
      </c>
      <c r="E371">
        <f>'Step 2 214 Impulse'!D371</f>
        <v>24</v>
      </c>
      <c r="L371" s="67">
        <v>1.4760000000000001E-4</v>
      </c>
      <c r="M371">
        <f>'Step 2 114 Impulse'!O371</f>
        <v>24</v>
      </c>
      <c r="N371">
        <f>'Step 2 124 Impulse'!O371</f>
        <v>24</v>
      </c>
      <c r="O371">
        <f>'Step 2 212 Impulse'!O371</f>
        <v>24</v>
      </c>
      <c r="P371">
        <f>'Step 2 214 Impulse'!O371</f>
        <v>24</v>
      </c>
    </row>
    <row r="372" spans="1:16">
      <c r="A372" s="80">
        <v>1.4799999999999999E-4</v>
      </c>
      <c r="B372">
        <f>'Step 2 114 Impulse'!D372</f>
        <v>0</v>
      </c>
      <c r="C372">
        <f>'Step 2 124 Impulse'!D372</f>
        <v>24</v>
      </c>
      <c r="D372">
        <f>'Step 2 212 Impulse'!D372</f>
        <v>24</v>
      </c>
      <c r="E372">
        <f>'Step 2 214 Impulse'!D372</f>
        <v>24</v>
      </c>
      <c r="L372" s="67">
        <v>1.4799999999999999E-4</v>
      </c>
      <c r="M372">
        <f>'Step 2 114 Impulse'!O372</f>
        <v>0</v>
      </c>
      <c r="N372">
        <f>'Step 2 124 Impulse'!O372</f>
        <v>24</v>
      </c>
      <c r="O372">
        <f>'Step 2 212 Impulse'!O372</f>
        <v>24</v>
      </c>
      <c r="P372">
        <f>'Step 2 214 Impulse'!O372</f>
        <v>24</v>
      </c>
    </row>
    <row r="373" spans="1:16">
      <c r="A373" s="80">
        <v>1.484E-4</v>
      </c>
      <c r="B373">
        <f>'Step 2 114 Impulse'!D373</f>
        <v>0</v>
      </c>
      <c r="C373">
        <f>'Step 2 124 Impulse'!D373</f>
        <v>24</v>
      </c>
      <c r="D373">
        <f>'Step 2 212 Impulse'!D373</f>
        <v>24</v>
      </c>
      <c r="E373">
        <f>'Step 2 214 Impulse'!D373</f>
        <v>24</v>
      </c>
      <c r="L373" s="67">
        <v>1.484E-4</v>
      </c>
      <c r="M373">
        <f>'Step 2 114 Impulse'!O373</f>
        <v>0</v>
      </c>
      <c r="N373">
        <f>'Step 2 124 Impulse'!O373</f>
        <v>0</v>
      </c>
      <c r="O373">
        <f>'Step 2 212 Impulse'!O373</f>
        <v>24</v>
      </c>
      <c r="P373">
        <f>'Step 2 214 Impulse'!O373</f>
        <v>24</v>
      </c>
    </row>
    <row r="374" spans="1:16">
      <c r="A374" s="80">
        <v>1.4880000000000001E-4</v>
      </c>
      <c r="B374">
        <f>'Step 2 114 Impulse'!D374</f>
        <v>0</v>
      </c>
      <c r="C374">
        <f>'Step 2 124 Impulse'!D374</f>
        <v>24</v>
      </c>
      <c r="D374">
        <f>'Step 2 212 Impulse'!D374</f>
        <v>47</v>
      </c>
      <c r="E374">
        <f>'Step 2 214 Impulse'!D374</f>
        <v>24</v>
      </c>
      <c r="L374" s="67">
        <v>1.4880000000000001E-4</v>
      </c>
      <c r="M374">
        <f>'Step 2 114 Impulse'!O374</f>
        <v>0</v>
      </c>
      <c r="N374">
        <f>'Step 2 124 Impulse'!O374</f>
        <v>0</v>
      </c>
      <c r="O374">
        <f>'Step 2 212 Impulse'!O374</f>
        <v>24</v>
      </c>
      <c r="P374">
        <f>'Step 2 214 Impulse'!O374</f>
        <v>24</v>
      </c>
    </row>
    <row r="375" spans="1:16">
      <c r="A375" s="80">
        <v>1.4919999999999999E-4</v>
      </c>
      <c r="B375">
        <f>'Step 2 114 Impulse'!D375</f>
        <v>0</v>
      </c>
      <c r="C375">
        <f>'Step 2 124 Impulse'!D375</f>
        <v>24</v>
      </c>
      <c r="D375">
        <f>'Step 2 212 Impulse'!D375</f>
        <v>47</v>
      </c>
      <c r="E375">
        <f>'Step 2 214 Impulse'!D375</f>
        <v>24</v>
      </c>
      <c r="L375" s="67">
        <v>1.4919999999999999E-4</v>
      </c>
      <c r="M375">
        <f>'Step 2 114 Impulse'!O375</f>
        <v>0</v>
      </c>
      <c r="N375">
        <f>'Step 2 124 Impulse'!O375</f>
        <v>0</v>
      </c>
      <c r="O375">
        <f>'Step 2 212 Impulse'!O375</f>
        <v>47</v>
      </c>
      <c r="P375">
        <f>'Step 2 214 Impulse'!O375</f>
        <v>0</v>
      </c>
    </row>
    <row r="376" spans="1:16">
      <c r="A376" s="80">
        <v>1.496E-4</v>
      </c>
      <c r="B376">
        <f>'Step 2 114 Impulse'!D376</f>
        <v>0</v>
      </c>
      <c r="C376">
        <f>'Step 2 124 Impulse'!D376</f>
        <v>24</v>
      </c>
      <c r="D376">
        <f>'Step 2 212 Impulse'!D376</f>
        <v>24</v>
      </c>
      <c r="E376">
        <f>'Step 2 214 Impulse'!D376</f>
        <v>24</v>
      </c>
      <c r="L376" s="67">
        <v>1.496E-4</v>
      </c>
      <c r="M376">
        <f>'Step 2 114 Impulse'!O376</f>
        <v>0</v>
      </c>
      <c r="N376">
        <f>'Step 2 124 Impulse'!O376</f>
        <v>0</v>
      </c>
      <c r="O376">
        <f>'Step 2 212 Impulse'!O376</f>
        <v>47</v>
      </c>
      <c r="P376">
        <f>'Step 2 214 Impulse'!O376</f>
        <v>0</v>
      </c>
    </row>
    <row r="377" spans="1:16">
      <c r="A377" s="80">
        <v>1.4999999999999999E-4</v>
      </c>
      <c r="B377">
        <f>'Step 2 114 Impulse'!D377</f>
        <v>0</v>
      </c>
      <c r="C377">
        <f>'Step 2 124 Impulse'!D377</f>
        <v>24</v>
      </c>
      <c r="D377">
        <f>'Step 2 212 Impulse'!D377</f>
        <v>47</v>
      </c>
      <c r="E377">
        <f>'Step 2 214 Impulse'!D377</f>
        <v>24</v>
      </c>
      <c r="L377" s="67">
        <v>1.4999999999999999E-4</v>
      </c>
      <c r="M377">
        <f>'Step 2 114 Impulse'!O377</f>
        <v>0</v>
      </c>
      <c r="N377">
        <f>'Step 2 124 Impulse'!O377</f>
        <v>0</v>
      </c>
      <c r="O377">
        <f>'Step 2 212 Impulse'!O377</f>
        <v>24</v>
      </c>
      <c r="P377">
        <f>'Step 2 214 Impulse'!O377</f>
        <v>0</v>
      </c>
    </row>
    <row r="378" spans="1:16">
      <c r="A378" s="80">
        <v>1.504E-4</v>
      </c>
      <c r="B378">
        <f>'Step 2 114 Impulse'!D378</f>
        <v>0</v>
      </c>
      <c r="C378">
        <f>'Step 2 124 Impulse'!D378</f>
        <v>24</v>
      </c>
      <c r="D378">
        <f>'Step 2 212 Impulse'!D378</f>
        <v>24</v>
      </c>
      <c r="E378">
        <f>'Step 2 214 Impulse'!D378</f>
        <v>24</v>
      </c>
      <c r="L378" s="67">
        <v>1.504E-4</v>
      </c>
      <c r="M378">
        <f>'Step 2 114 Impulse'!O378</f>
        <v>0</v>
      </c>
      <c r="N378">
        <f>'Step 2 124 Impulse'!O378</f>
        <v>0</v>
      </c>
      <c r="O378">
        <f>'Step 2 212 Impulse'!O378</f>
        <v>24</v>
      </c>
      <c r="P378">
        <f>'Step 2 214 Impulse'!O378</f>
        <v>0</v>
      </c>
    </row>
    <row r="379" spans="1:16">
      <c r="A379" s="80">
        <v>1.5080000000000001E-4</v>
      </c>
      <c r="B379">
        <f>'Step 2 114 Impulse'!D379</f>
        <v>0</v>
      </c>
      <c r="C379">
        <f>'Step 2 124 Impulse'!D379</f>
        <v>0</v>
      </c>
      <c r="D379">
        <f>'Step 2 212 Impulse'!D379</f>
        <v>47</v>
      </c>
      <c r="E379">
        <f>'Step 2 214 Impulse'!D379</f>
        <v>24</v>
      </c>
      <c r="L379" s="67">
        <v>1.5080000000000001E-4</v>
      </c>
      <c r="M379">
        <f>'Step 2 114 Impulse'!O379</f>
        <v>0</v>
      </c>
      <c r="N379">
        <f>'Step 2 124 Impulse'!O379</f>
        <v>0</v>
      </c>
      <c r="O379">
        <f>'Step 2 212 Impulse'!O379</f>
        <v>24</v>
      </c>
      <c r="P379">
        <f>'Step 2 214 Impulse'!O379</f>
        <v>0</v>
      </c>
    </row>
    <row r="380" spans="1:16">
      <c r="A380" s="80">
        <v>1.5119999999999999E-4</v>
      </c>
      <c r="B380">
        <f>'Step 2 114 Impulse'!D380</f>
        <v>0</v>
      </c>
      <c r="C380">
        <f>'Step 2 124 Impulse'!D380</f>
        <v>0</v>
      </c>
      <c r="D380">
        <f>'Step 2 212 Impulse'!D380</f>
        <v>24</v>
      </c>
      <c r="E380">
        <f>'Step 2 214 Impulse'!D380</f>
        <v>0</v>
      </c>
      <c r="L380" s="67">
        <v>1.5119999999999999E-4</v>
      </c>
      <c r="M380">
        <f>'Step 2 114 Impulse'!O380</f>
        <v>0</v>
      </c>
      <c r="N380">
        <f>'Step 2 124 Impulse'!O380</f>
        <v>0</v>
      </c>
      <c r="O380">
        <f>'Step 2 212 Impulse'!O380</f>
        <v>24</v>
      </c>
      <c r="P380">
        <f>'Step 2 214 Impulse'!O380</f>
        <v>0</v>
      </c>
    </row>
    <row r="381" spans="1:16">
      <c r="A381" s="80">
        <v>1.516E-4</v>
      </c>
      <c r="B381">
        <f>'Step 2 114 Impulse'!D381</f>
        <v>0</v>
      </c>
      <c r="C381">
        <f>'Step 2 124 Impulse'!D381</f>
        <v>0</v>
      </c>
      <c r="D381">
        <f>'Step 2 212 Impulse'!D381</f>
        <v>24</v>
      </c>
      <c r="E381">
        <f>'Step 2 214 Impulse'!D381</f>
        <v>0</v>
      </c>
      <c r="L381" s="67">
        <v>1.516E-4</v>
      </c>
      <c r="M381">
        <f>'Step 2 114 Impulse'!O381</f>
        <v>0</v>
      </c>
      <c r="N381">
        <f>'Step 2 124 Impulse'!O381</f>
        <v>0</v>
      </c>
      <c r="O381">
        <f>'Step 2 212 Impulse'!O381</f>
        <v>24</v>
      </c>
      <c r="P381">
        <f>'Step 2 214 Impulse'!O381</f>
        <v>0</v>
      </c>
    </row>
    <row r="382" spans="1:16">
      <c r="A382" s="80">
        <v>1.5200000000000001E-4</v>
      </c>
      <c r="B382">
        <f>'Step 2 114 Impulse'!D382</f>
        <v>0</v>
      </c>
      <c r="C382">
        <f>'Step 2 124 Impulse'!D382</f>
        <v>0</v>
      </c>
      <c r="D382">
        <f>'Step 2 212 Impulse'!D382</f>
        <v>47</v>
      </c>
      <c r="E382">
        <f>'Step 2 214 Impulse'!D382</f>
        <v>0</v>
      </c>
      <c r="L382" s="67">
        <v>1.5200000000000001E-4</v>
      </c>
      <c r="M382">
        <f>'Step 2 114 Impulse'!O382</f>
        <v>0</v>
      </c>
      <c r="N382">
        <f>'Step 2 124 Impulse'!O382</f>
        <v>-23</v>
      </c>
      <c r="O382">
        <f>'Step 2 212 Impulse'!O382</f>
        <v>24</v>
      </c>
      <c r="P382">
        <f>'Step 2 214 Impulse'!O382</f>
        <v>-23</v>
      </c>
    </row>
    <row r="383" spans="1:16">
      <c r="A383" s="80">
        <v>1.5239999999999999E-4</v>
      </c>
      <c r="B383">
        <f>'Step 2 114 Impulse'!D383</f>
        <v>-23</v>
      </c>
      <c r="C383">
        <f>'Step 2 124 Impulse'!D383</f>
        <v>0</v>
      </c>
      <c r="D383">
        <f>'Step 2 212 Impulse'!D383</f>
        <v>24</v>
      </c>
      <c r="E383">
        <f>'Step 2 214 Impulse'!D383</f>
        <v>0</v>
      </c>
      <c r="L383" s="67">
        <v>1.5239999999999999E-4</v>
      </c>
      <c r="M383">
        <f>'Step 2 114 Impulse'!O383</f>
        <v>0</v>
      </c>
      <c r="N383">
        <f>'Step 2 124 Impulse'!O383</f>
        <v>-23</v>
      </c>
      <c r="O383">
        <f>'Step 2 212 Impulse'!O383</f>
        <v>24</v>
      </c>
      <c r="P383">
        <f>'Step 2 214 Impulse'!O383</f>
        <v>0</v>
      </c>
    </row>
    <row r="384" spans="1:16">
      <c r="A384" s="80">
        <v>1.528E-4</v>
      </c>
      <c r="B384">
        <f>'Step 2 114 Impulse'!D384</f>
        <v>0</v>
      </c>
      <c r="C384">
        <f>'Step 2 124 Impulse'!D384</f>
        <v>0</v>
      </c>
      <c r="D384">
        <f>'Step 2 212 Impulse'!D384</f>
        <v>24</v>
      </c>
      <c r="E384">
        <f>'Step 2 214 Impulse'!D384</f>
        <v>0</v>
      </c>
      <c r="L384" s="67">
        <v>1.528E-4</v>
      </c>
      <c r="M384">
        <f>'Step 2 114 Impulse'!O384</f>
        <v>0</v>
      </c>
      <c r="N384">
        <f>'Step 2 124 Impulse'!O384</f>
        <v>-23</v>
      </c>
      <c r="O384">
        <f>'Step 2 212 Impulse'!O384</f>
        <v>24</v>
      </c>
      <c r="P384">
        <f>'Step 2 214 Impulse'!O384</f>
        <v>-23</v>
      </c>
    </row>
    <row r="385" spans="1:16">
      <c r="A385" s="80">
        <v>1.5320000000000001E-4</v>
      </c>
      <c r="B385">
        <f>'Step 2 114 Impulse'!D385</f>
        <v>-23</v>
      </c>
      <c r="C385">
        <f>'Step 2 124 Impulse'!D385</f>
        <v>0</v>
      </c>
      <c r="D385">
        <f>'Step 2 212 Impulse'!D385</f>
        <v>24</v>
      </c>
      <c r="E385">
        <f>'Step 2 214 Impulse'!D385</f>
        <v>0</v>
      </c>
      <c r="L385" s="67">
        <v>1.5320000000000001E-4</v>
      </c>
      <c r="M385">
        <f>'Step 2 114 Impulse'!O385</f>
        <v>0</v>
      </c>
      <c r="N385">
        <f>'Step 2 124 Impulse'!O385</f>
        <v>-23</v>
      </c>
      <c r="O385">
        <f>'Step 2 212 Impulse'!O385</f>
        <v>24</v>
      </c>
      <c r="P385">
        <f>'Step 2 214 Impulse'!O385</f>
        <v>-23</v>
      </c>
    </row>
    <row r="386" spans="1:16">
      <c r="A386" s="80">
        <v>1.5359999999999999E-4</v>
      </c>
      <c r="B386">
        <f>'Step 2 114 Impulse'!D386</f>
        <v>-23</v>
      </c>
      <c r="C386">
        <f>'Step 2 124 Impulse'!D386</f>
        <v>0</v>
      </c>
      <c r="D386">
        <f>'Step 2 212 Impulse'!D386</f>
        <v>24</v>
      </c>
      <c r="E386">
        <f>'Step 2 214 Impulse'!D386</f>
        <v>0</v>
      </c>
      <c r="L386" s="67">
        <v>1.5359999999999999E-4</v>
      </c>
      <c r="M386">
        <f>'Step 2 114 Impulse'!O386</f>
        <v>-23</v>
      </c>
      <c r="N386">
        <f>'Step 2 124 Impulse'!O386</f>
        <v>-23</v>
      </c>
      <c r="O386">
        <f>'Step 2 212 Impulse'!O386</f>
        <v>24</v>
      </c>
      <c r="P386">
        <f>'Step 2 214 Impulse'!O386</f>
        <v>-23</v>
      </c>
    </row>
    <row r="387" spans="1:16">
      <c r="A387" s="80">
        <v>1.54E-4</v>
      </c>
      <c r="B387">
        <f>'Step 2 114 Impulse'!D387</f>
        <v>-23</v>
      </c>
      <c r="C387">
        <f>'Step 2 124 Impulse'!D387</f>
        <v>-23</v>
      </c>
      <c r="D387">
        <f>'Step 2 212 Impulse'!D387</f>
        <v>24</v>
      </c>
      <c r="E387">
        <f>'Step 2 214 Impulse'!D387</f>
        <v>0</v>
      </c>
      <c r="L387" s="67">
        <v>1.54E-4</v>
      </c>
      <c r="M387">
        <f>'Step 2 114 Impulse'!O387</f>
        <v>-23</v>
      </c>
      <c r="N387">
        <f>'Step 2 124 Impulse'!O387</f>
        <v>-23</v>
      </c>
      <c r="O387">
        <f>'Step 2 212 Impulse'!O387</f>
        <v>24</v>
      </c>
      <c r="P387">
        <f>'Step 2 214 Impulse'!O387</f>
        <v>-23</v>
      </c>
    </row>
    <row r="388" spans="1:16">
      <c r="A388" s="80">
        <v>1.5440000000000001E-4</v>
      </c>
      <c r="B388">
        <f>'Step 2 114 Impulse'!D388</f>
        <v>-23</v>
      </c>
      <c r="C388">
        <f>'Step 2 124 Impulse'!D388</f>
        <v>-23</v>
      </c>
      <c r="D388">
        <f>'Step 2 212 Impulse'!D388</f>
        <v>24</v>
      </c>
      <c r="E388">
        <f>'Step 2 214 Impulse'!D388</f>
        <v>-23</v>
      </c>
      <c r="L388" s="67">
        <v>1.5440000000000001E-4</v>
      </c>
      <c r="M388">
        <f>'Step 2 114 Impulse'!O388</f>
        <v>-23</v>
      </c>
      <c r="N388">
        <f>'Step 2 124 Impulse'!O388</f>
        <v>-23</v>
      </c>
      <c r="O388">
        <f>'Step 2 212 Impulse'!O388</f>
        <v>0</v>
      </c>
      <c r="P388">
        <f>'Step 2 214 Impulse'!O388</f>
        <v>-23</v>
      </c>
    </row>
    <row r="389" spans="1:16">
      <c r="A389" s="80">
        <v>1.548E-4</v>
      </c>
      <c r="B389">
        <f>'Step 2 114 Impulse'!D389</f>
        <v>-23</v>
      </c>
      <c r="C389">
        <f>'Step 2 124 Impulse'!D389</f>
        <v>-23</v>
      </c>
      <c r="D389">
        <f>'Step 2 212 Impulse'!D389</f>
        <v>24</v>
      </c>
      <c r="E389">
        <f>'Step 2 214 Impulse'!D389</f>
        <v>-23</v>
      </c>
      <c r="L389" s="67">
        <v>1.548E-4</v>
      </c>
      <c r="M389">
        <f>'Step 2 114 Impulse'!O389</f>
        <v>-23</v>
      </c>
      <c r="N389">
        <f>'Step 2 124 Impulse'!O389</f>
        <v>-23</v>
      </c>
      <c r="O389">
        <f>'Step 2 212 Impulse'!O389</f>
        <v>24</v>
      </c>
      <c r="P389">
        <f>'Step 2 214 Impulse'!O389</f>
        <v>-23</v>
      </c>
    </row>
    <row r="390" spans="1:16">
      <c r="A390" s="80">
        <v>1.552E-4</v>
      </c>
      <c r="B390">
        <f>'Step 2 114 Impulse'!D390</f>
        <v>-23</v>
      </c>
      <c r="C390">
        <f>'Step 2 124 Impulse'!D390</f>
        <v>-23</v>
      </c>
      <c r="D390">
        <f>'Step 2 212 Impulse'!D390</f>
        <v>24</v>
      </c>
      <c r="E390">
        <f>'Step 2 214 Impulse'!D390</f>
        <v>-23</v>
      </c>
      <c r="L390" s="67">
        <v>1.552E-4</v>
      </c>
      <c r="M390">
        <f>'Step 2 114 Impulse'!O390</f>
        <v>-23</v>
      </c>
      <c r="N390">
        <f>'Step 2 124 Impulse'!O390</f>
        <v>-23</v>
      </c>
      <c r="O390">
        <f>'Step 2 212 Impulse'!O390</f>
        <v>0</v>
      </c>
      <c r="P390">
        <f>'Step 2 214 Impulse'!O390</f>
        <v>-23</v>
      </c>
    </row>
    <row r="391" spans="1:16">
      <c r="A391" s="80">
        <v>1.5559999999999999E-4</v>
      </c>
      <c r="B391">
        <f>'Step 2 114 Impulse'!D391</f>
        <v>-23</v>
      </c>
      <c r="C391">
        <f>'Step 2 124 Impulse'!D391</f>
        <v>-23</v>
      </c>
      <c r="D391">
        <f>'Step 2 212 Impulse'!D391</f>
        <v>0</v>
      </c>
      <c r="E391">
        <f>'Step 2 214 Impulse'!D391</f>
        <v>-23</v>
      </c>
      <c r="L391" s="67">
        <v>1.5559999999999999E-4</v>
      </c>
      <c r="M391">
        <f>'Step 2 114 Impulse'!O391</f>
        <v>-23</v>
      </c>
      <c r="N391">
        <f>'Step 2 124 Impulse'!O391</f>
        <v>-46</v>
      </c>
      <c r="O391">
        <f>'Step 2 212 Impulse'!O391</f>
        <v>0</v>
      </c>
      <c r="P391">
        <f>'Step 2 214 Impulse'!O391</f>
        <v>-23</v>
      </c>
    </row>
    <row r="392" spans="1:16">
      <c r="A392" s="80">
        <v>1.56E-4</v>
      </c>
      <c r="B392">
        <f>'Step 2 114 Impulse'!D392</f>
        <v>-23</v>
      </c>
      <c r="C392">
        <f>'Step 2 124 Impulse'!D392</f>
        <v>-23</v>
      </c>
      <c r="D392">
        <f>'Step 2 212 Impulse'!D392</f>
        <v>0</v>
      </c>
      <c r="E392">
        <f>'Step 2 214 Impulse'!D392</f>
        <v>-23</v>
      </c>
      <c r="L392" s="67">
        <v>1.56E-4</v>
      </c>
      <c r="M392">
        <f>'Step 2 114 Impulse'!O392</f>
        <v>-23</v>
      </c>
      <c r="N392">
        <f>'Step 2 124 Impulse'!O392</f>
        <v>-23</v>
      </c>
      <c r="O392">
        <f>'Step 2 212 Impulse'!O392</f>
        <v>0</v>
      </c>
      <c r="P392">
        <f>'Step 2 214 Impulse'!O392</f>
        <v>-23</v>
      </c>
    </row>
    <row r="393" spans="1:16">
      <c r="A393" s="80">
        <v>1.5640000000000001E-4</v>
      </c>
      <c r="B393">
        <f>'Step 2 114 Impulse'!D393</f>
        <v>-23</v>
      </c>
      <c r="C393">
        <f>'Step 2 124 Impulse'!D393</f>
        <v>-23</v>
      </c>
      <c r="D393">
        <f>'Step 2 212 Impulse'!D393</f>
        <v>0</v>
      </c>
      <c r="E393">
        <f>'Step 2 214 Impulse'!D393</f>
        <v>-23</v>
      </c>
      <c r="L393" s="67">
        <v>1.5640000000000001E-4</v>
      </c>
      <c r="M393">
        <f>'Step 2 114 Impulse'!O393</f>
        <v>-23</v>
      </c>
      <c r="N393">
        <f>'Step 2 124 Impulse'!O393</f>
        <v>-23</v>
      </c>
      <c r="O393">
        <f>'Step 2 212 Impulse'!O393</f>
        <v>0</v>
      </c>
      <c r="P393">
        <f>'Step 2 214 Impulse'!O393</f>
        <v>-23</v>
      </c>
    </row>
    <row r="394" spans="1:16">
      <c r="A394" s="80">
        <v>1.5679999999999999E-4</v>
      </c>
      <c r="B394">
        <f>'Step 2 114 Impulse'!D394</f>
        <v>-23</v>
      </c>
      <c r="C394">
        <f>'Step 2 124 Impulse'!D394</f>
        <v>-23</v>
      </c>
      <c r="D394">
        <f>'Step 2 212 Impulse'!D394</f>
        <v>0</v>
      </c>
      <c r="E394">
        <f>'Step 2 214 Impulse'!D394</f>
        <v>-23</v>
      </c>
      <c r="L394" s="67">
        <v>1.5679999999999999E-4</v>
      </c>
      <c r="M394">
        <f>'Step 2 114 Impulse'!O394</f>
        <v>-23</v>
      </c>
      <c r="N394">
        <f>'Step 2 124 Impulse'!O394</f>
        <v>-23</v>
      </c>
      <c r="O394">
        <f>'Step 2 212 Impulse'!O394</f>
        <v>0</v>
      </c>
      <c r="P394">
        <f>'Step 2 214 Impulse'!O394</f>
        <v>-23</v>
      </c>
    </row>
    <row r="395" spans="1:16">
      <c r="A395" s="80">
        <v>1.572E-4</v>
      </c>
      <c r="B395">
        <f>'Step 2 114 Impulse'!D395</f>
        <v>-23</v>
      </c>
      <c r="C395">
        <f>'Step 2 124 Impulse'!D395</f>
        <v>-23</v>
      </c>
      <c r="D395">
        <f>'Step 2 212 Impulse'!D395</f>
        <v>0</v>
      </c>
      <c r="E395">
        <f>'Step 2 214 Impulse'!D395</f>
        <v>-23</v>
      </c>
      <c r="L395" s="67">
        <v>1.572E-4</v>
      </c>
      <c r="M395">
        <f>'Step 2 114 Impulse'!O395</f>
        <v>-23</v>
      </c>
      <c r="N395">
        <f>'Step 2 124 Impulse'!O395</f>
        <v>-23</v>
      </c>
      <c r="O395">
        <f>'Step 2 212 Impulse'!O395</f>
        <v>0</v>
      </c>
      <c r="P395">
        <f>'Step 2 214 Impulse'!O395</f>
        <v>-23</v>
      </c>
    </row>
    <row r="396" spans="1:16">
      <c r="A396" s="80">
        <v>1.5760000000000001E-4</v>
      </c>
      <c r="B396">
        <f>'Step 2 114 Impulse'!D396</f>
        <v>-23</v>
      </c>
      <c r="C396">
        <f>'Step 2 124 Impulse'!D396</f>
        <v>-23</v>
      </c>
      <c r="D396">
        <f>'Step 2 212 Impulse'!D396</f>
        <v>0</v>
      </c>
      <c r="E396">
        <f>'Step 2 214 Impulse'!D396</f>
        <v>-23</v>
      </c>
      <c r="L396" s="67">
        <v>1.5760000000000001E-4</v>
      </c>
      <c r="M396">
        <f>'Step 2 114 Impulse'!O396</f>
        <v>-23</v>
      </c>
      <c r="N396">
        <f>'Step 2 124 Impulse'!O396</f>
        <v>-23</v>
      </c>
      <c r="O396">
        <f>'Step 2 212 Impulse'!O396</f>
        <v>0</v>
      </c>
      <c r="P396">
        <f>'Step 2 214 Impulse'!O396</f>
        <v>-23</v>
      </c>
    </row>
    <row r="397" spans="1:16">
      <c r="A397" s="80">
        <v>1.5799999999999999E-4</v>
      </c>
      <c r="B397">
        <f>'Step 2 114 Impulse'!D397</f>
        <v>-23</v>
      </c>
      <c r="C397">
        <f>'Step 2 124 Impulse'!D397</f>
        <v>-23</v>
      </c>
      <c r="D397">
        <f>'Step 2 212 Impulse'!D397</f>
        <v>0</v>
      </c>
      <c r="E397">
        <f>'Step 2 214 Impulse'!D397</f>
        <v>-23</v>
      </c>
      <c r="L397" s="67">
        <v>1.5799999999999999E-4</v>
      </c>
      <c r="M397">
        <f>'Step 2 114 Impulse'!O397</f>
        <v>-23</v>
      </c>
      <c r="N397">
        <f>'Step 2 124 Impulse'!O397</f>
        <v>-23</v>
      </c>
      <c r="O397">
        <f>'Step 2 212 Impulse'!O397</f>
        <v>-23</v>
      </c>
      <c r="P397">
        <f>'Step 2 214 Impulse'!O397</f>
        <v>-23</v>
      </c>
    </row>
    <row r="398" spans="1:16">
      <c r="A398" s="80">
        <v>1.584E-4</v>
      </c>
      <c r="B398">
        <f>'Step 2 114 Impulse'!D398</f>
        <v>-23</v>
      </c>
      <c r="C398">
        <f>'Step 2 124 Impulse'!D398</f>
        <v>-23</v>
      </c>
      <c r="D398">
        <f>'Step 2 212 Impulse'!D398</f>
        <v>0</v>
      </c>
      <c r="E398">
        <f>'Step 2 214 Impulse'!D398</f>
        <v>-23</v>
      </c>
      <c r="L398" s="67">
        <v>1.584E-4</v>
      </c>
      <c r="M398">
        <f>'Step 2 114 Impulse'!O398</f>
        <v>-23</v>
      </c>
      <c r="N398">
        <f>'Step 2 124 Impulse'!O398</f>
        <v>-23</v>
      </c>
      <c r="O398">
        <f>'Step 2 212 Impulse'!O398</f>
        <v>-23</v>
      </c>
      <c r="P398">
        <f>'Step 2 214 Impulse'!O398</f>
        <v>-23</v>
      </c>
    </row>
    <row r="399" spans="1:16">
      <c r="A399" s="80">
        <v>1.5880000000000001E-4</v>
      </c>
      <c r="B399">
        <f>'Step 2 114 Impulse'!D399</f>
        <v>-23</v>
      </c>
      <c r="C399">
        <f>'Step 2 124 Impulse'!D399</f>
        <v>-46</v>
      </c>
      <c r="D399">
        <f>'Step 2 212 Impulse'!D399</f>
        <v>-23</v>
      </c>
      <c r="E399">
        <f>'Step 2 214 Impulse'!D399</f>
        <v>-23</v>
      </c>
      <c r="L399" s="67">
        <v>1.5880000000000001E-4</v>
      </c>
      <c r="M399">
        <f>'Step 2 114 Impulse'!O399</f>
        <v>-23</v>
      </c>
      <c r="N399">
        <f>'Step 2 124 Impulse'!O399</f>
        <v>-23</v>
      </c>
      <c r="O399">
        <f>'Step 2 212 Impulse'!O399</f>
        <v>-23</v>
      </c>
      <c r="P399">
        <f>'Step 2 214 Impulse'!O399</f>
        <v>-23</v>
      </c>
    </row>
    <row r="400" spans="1:16">
      <c r="A400" s="80">
        <v>1.5919999999999999E-4</v>
      </c>
      <c r="B400">
        <f>'Step 2 114 Impulse'!D400</f>
        <v>-23</v>
      </c>
      <c r="C400">
        <f>'Step 2 124 Impulse'!D400</f>
        <v>-23</v>
      </c>
      <c r="D400">
        <f>'Step 2 212 Impulse'!D400</f>
        <v>-23</v>
      </c>
      <c r="E400">
        <f>'Step 2 214 Impulse'!D400</f>
        <v>-23</v>
      </c>
      <c r="L400" s="67">
        <v>1.5919999999999999E-4</v>
      </c>
      <c r="M400">
        <f>'Step 2 114 Impulse'!O400</f>
        <v>-23</v>
      </c>
      <c r="N400">
        <f>'Step 2 124 Impulse'!O400</f>
        <v>-23</v>
      </c>
      <c r="O400">
        <f>'Step 2 212 Impulse'!O400</f>
        <v>-23</v>
      </c>
      <c r="P400">
        <f>'Step 2 214 Impulse'!O400</f>
        <v>-23</v>
      </c>
    </row>
    <row r="401" spans="1:16">
      <c r="A401" s="80">
        <v>1.596E-4</v>
      </c>
      <c r="B401">
        <f>'Step 2 114 Impulse'!D401</f>
        <v>-23</v>
      </c>
      <c r="C401">
        <f>'Step 2 124 Impulse'!D401</f>
        <v>-46</v>
      </c>
      <c r="D401">
        <f>'Step 2 212 Impulse'!D401</f>
        <v>-23</v>
      </c>
      <c r="E401">
        <f>'Step 2 214 Impulse'!D401</f>
        <v>-23</v>
      </c>
      <c r="L401" s="67">
        <v>1.596E-4</v>
      </c>
      <c r="M401">
        <f>'Step 2 114 Impulse'!O401</f>
        <v>-23</v>
      </c>
      <c r="N401">
        <f>'Step 2 124 Impulse'!O401</f>
        <v>-23</v>
      </c>
      <c r="O401">
        <f>'Step 2 212 Impulse'!O401</f>
        <v>-23</v>
      </c>
      <c r="P401">
        <f>'Step 2 214 Impulse'!O401</f>
        <v>-23</v>
      </c>
    </row>
    <row r="402" spans="1:16">
      <c r="A402" s="80">
        <v>1.6000000000000001E-4</v>
      </c>
      <c r="B402">
        <f>'Step 2 114 Impulse'!D402</f>
        <v>-23</v>
      </c>
      <c r="C402">
        <f>'Step 2 124 Impulse'!D402</f>
        <v>-23</v>
      </c>
      <c r="D402">
        <f>'Step 2 212 Impulse'!D402</f>
        <v>-23</v>
      </c>
      <c r="E402">
        <f>'Step 2 214 Impulse'!D402</f>
        <v>-23</v>
      </c>
      <c r="L402" s="67">
        <v>1.6000000000000001E-4</v>
      </c>
      <c r="M402">
        <f>'Step 2 114 Impulse'!O402</f>
        <v>-23</v>
      </c>
      <c r="N402">
        <f>'Step 2 124 Impulse'!O402</f>
        <v>-23</v>
      </c>
      <c r="O402">
        <f>'Step 2 212 Impulse'!O402</f>
        <v>-23</v>
      </c>
      <c r="P402">
        <f>'Step 2 214 Impulse'!O402</f>
        <v>-23</v>
      </c>
    </row>
    <row r="403" spans="1:16">
      <c r="A403" s="80">
        <v>1.604E-4</v>
      </c>
      <c r="B403">
        <f>'Step 2 114 Impulse'!D403</f>
        <v>-23</v>
      </c>
      <c r="C403">
        <f>'Step 2 124 Impulse'!D403</f>
        <v>-23</v>
      </c>
      <c r="D403">
        <f>'Step 2 212 Impulse'!D403</f>
        <v>-23</v>
      </c>
      <c r="E403">
        <f>'Step 2 214 Impulse'!D403</f>
        <v>-46</v>
      </c>
      <c r="L403" s="67">
        <v>1.604E-4</v>
      </c>
      <c r="M403">
        <f>'Step 2 114 Impulse'!O403</f>
        <v>-23</v>
      </c>
      <c r="N403">
        <f>'Step 2 124 Impulse'!O403</f>
        <v>-23</v>
      </c>
      <c r="O403">
        <f>'Step 2 212 Impulse'!O403</f>
        <v>-23</v>
      </c>
      <c r="P403">
        <f>'Step 2 214 Impulse'!O403</f>
        <v>-23</v>
      </c>
    </row>
    <row r="404" spans="1:16">
      <c r="A404" s="80">
        <v>1.6080000000000001E-4</v>
      </c>
      <c r="B404">
        <f>'Step 2 114 Impulse'!D404</f>
        <v>-23</v>
      </c>
      <c r="C404">
        <f>'Step 2 124 Impulse'!D404</f>
        <v>-23</v>
      </c>
      <c r="D404">
        <f>'Step 2 212 Impulse'!D404</f>
        <v>-23</v>
      </c>
      <c r="E404">
        <f>'Step 2 214 Impulse'!D404</f>
        <v>-23</v>
      </c>
      <c r="L404" s="67">
        <v>1.6080000000000001E-4</v>
      </c>
      <c r="M404">
        <f>'Step 2 114 Impulse'!O404</f>
        <v>-23</v>
      </c>
      <c r="N404">
        <f>'Step 2 124 Impulse'!O404</f>
        <v>-23</v>
      </c>
      <c r="O404">
        <f>'Step 2 212 Impulse'!O404</f>
        <v>-23</v>
      </c>
      <c r="P404">
        <f>'Step 2 214 Impulse'!O404</f>
        <v>-23</v>
      </c>
    </row>
    <row r="405" spans="1:16">
      <c r="A405" s="80">
        <v>1.6119999999999999E-4</v>
      </c>
      <c r="B405">
        <f>'Step 2 114 Impulse'!D405</f>
        <v>-23</v>
      </c>
      <c r="C405">
        <f>'Step 2 124 Impulse'!D405</f>
        <v>-23</v>
      </c>
      <c r="D405">
        <f>'Step 2 212 Impulse'!D405</f>
        <v>-23</v>
      </c>
      <c r="E405">
        <f>'Step 2 214 Impulse'!D405</f>
        <v>-23</v>
      </c>
      <c r="L405" s="67">
        <v>1.6119999999999999E-4</v>
      </c>
      <c r="M405">
        <f>'Step 2 114 Impulse'!O405</f>
        <v>-23</v>
      </c>
      <c r="N405">
        <f>'Step 2 124 Impulse'!O405</f>
        <v>-23</v>
      </c>
      <c r="O405">
        <f>'Step 2 212 Impulse'!O405</f>
        <v>-23</v>
      </c>
      <c r="P405">
        <f>'Step 2 214 Impulse'!O405</f>
        <v>-23</v>
      </c>
    </row>
    <row r="406" spans="1:16">
      <c r="A406" s="80">
        <v>1.616E-4</v>
      </c>
      <c r="B406">
        <f>'Step 2 114 Impulse'!D406</f>
        <v>-23</v>
      </c>
      <c r="C406">
        <f>'Step 2 124 Impulse'!D406</f>
        <v>-23</v>
      </c>
      <c r="D406">
        <f>'Step 2 212 Impulse'!D406</f>
        <v>-23</v>
      </c>
      <c r="E406">
        <f>'Step 2 214 Impulse'!D406</f>
        <v>-23</v>
      </c>
      <c r="L406" s="67">
        <v>1.616E-4</v>
      </c>
      <c r="M406">
        <f>'Step 2 114 Impulse'!O406</f>
        <v>-23</v>
      </c>
      <c r="N406">
        <f>'Step 2 124 Impulse'!O406</f>
        <v>-23</v>
      </c>
      <c r="O406">
        <f>'Step 2 212 Impulse'!O406</f>
        <v>-23</v>
      </c>
      <c r="P406">
        <f>'Step 2 214 Impulse'!O406</f>
        <v>-23</v>
      </c>
    </row>
    <row r="407" spans="1:16">
      <c r="A407" s="80">
        <v>1.6200000000000001E-4</v>
      </c>
      <c r="B407">
        <f>'Step 2 114 Impulse'!D407</f>
        <v>-23</v>
      </c>
      <c r="C407">
        <f>'Step 2 124 Impulse'!D407</f>
        <v>-23</v>
      </c>
      <c r="D407">
        <f>'Step 2 212 Impulse'!D407</f>
        <v>-23</v>
      </c>
      <c r="E407">
        <f>'Step 2 214 Impulse'!D407</f>
        <v>-23</v>
      </c>
      <c r="L407" s="67">
        <v>1.6200000000000001E-4</v>
      </c>
      <c r="M407">
        <f>'Step 2 114 Impulse'!O407</f>
        <v>-23</v>
      </c>
      <c r="N407">
        <f>'Step 2 124 Impulse'!O407</f>
        <v>-23</v>
      </c>
      <c r="O407">
        <f>'Step 2 212 Impulse'!O407</f>
        <v>-23</v>
      </c>
      <c r="P407">
        <f>'Step 2 214 Impulse'!O407</f>
        <v>-23</v>
      </c>
    </row>
    <row r="408" spans="1:16">
      <c r="A408" s="80">
        <v>1.6239999999999999E-4</v>
      </c>
      <c r="B408">
        <f>'Step 2 114 Impulse'!D408</f>
        <v>-23</v>
      </c>
      <c r="C408">
        <f>'Step 2 124 Impulse'!D408</f>
        <v>-23</v>
      </c>
      <c r="D408">
        <f>'Step 2 212 Impulse'!D408</f>
        <v>-23</v>
      </c>
      <c r="E408">
        <f>'Step 2 214 Impulse'!D408</f>
        <v>-23</v>
      </c>
      <c r="L408" s="67">
        <v>1.6239999999999999E-4</v>
      </c>
      <c r="M408">
        <f>'Step 2 114 Impulse'!O408</f>
        <v>-23</v>
      </c>
      <c r="N408">
        <f>'Step 2 124 Impulse'!O408</f>
        <v>-23</v>
      </c>
      <c r="O408">
        <f>'Step 2 212 Impulse'!O408</f>
        <v>-23</v>
      </c>
      <c r="P408">
        <f>'Step 2 214 Impulse'!O408</f>
        <v>0</v>
      </c>
    </row>
    <row r="409" spans="1:16">
      <c r="A409" s="80">
        <v>1.628E-4</v>
      </c>
      <c r="B409">
        <f>'Step 2 114 Impulse'!D409</f>
        <v>-23</v>
      </c>
      <c r="C409">
        <f>'Step 2 124 Impulse'!D409</f>
        <v>-23</v>
      </c>
      <c r="D409">
        <f>'Step 2 212 Impulse'!D409</f>
        <v>-23</v>
      </c>
      <c r="E409">
        <f>'Step 2 214 Impulse'!D409</f>
        <v>-23</v>
      </c>
      <c r="L409" s="67">
        <v>1.628E-4</v>
      </c>
      <c r="M409">
        <f>'Step 2 114 Impulse'!O409</f>
        <v>-23</v>
      </c>
      <c r="N409">
        <f>'Step 2 124 Impulse'!O409</f>
        <v>0</v>
      </c>
      <c r="O409">
        <f>'Step 2 212 Impulse'!O409</f>
        <v>-23</v>
      </c>
      <c r="P409">
        <f>'Step 2 214 Impulse'!O409</f>
        <v>-23</v>
      </c>
    </row>
    <row r="410" spans="1:16">
      <c r="A410" s="80">
        <v>1.6320000000000001E-4</v>
      </c>
      <c r="B410">
        <f>'Step 2 114 Impulse'!D410</f>
        <v>0</v>
      </c>
      <c r="C410">
        <f>'Step 2 124 Impulse'!D410</f>
        <v>-23</v>
      </c>
      <c r="D410">
        <f>'Step 2 212 Impulse'!D410</f>
        <v>-23</v>
      </c>
      <c r="E410">
        <f>'Step 2 214 Impulse'!D410</f>
        <v>-23</v>
      </c>
      <c r="L410" s="67">
        <v>1.6320000000000001E-4</v>
      </c>
      <c r="M410">
        <f>'Step 2 114 Impulse'!O410</f>
        <v>-23</v>
      </c>
      <c r="N410">
        <f>'Step 2 124 Impulse'!O410</f>
        <v>-23</v>
      </c>
      <c r="O410">
        <f>'Step 2 212 Impulse'!O410</f>
        <v>-23</v>
      </c>
      <c r="P410">
        <f>'Step 2 214 Impulse'!O410</f>
        <v>-23</v>
      </c>
    </row>
    <row r="411" spans="1:16">
      <c r="A411" s="80">
        <v>1.6359999999999999E-4</v>
      </c>
      <c r="B411">
        <f>'Step 2 114 Impulse'!D411</f>
        <v>-23</v>
      </c>
      <c r="C411">
        <f>'Step 2 124 Impulse'!D411</f>
        <v>-23</v>
      </c>
      <c r="D411">
        <f>'Step 2 212 Impulse'!D411</f>
        <v>-46</v>
      </c>
      <c r="E411">
        <f>'Step 2 214 Impulse'!D411</f>
        <v>-23</v>
      </c>
      <c r="L411" s="67">
        <v>1.6359999999999999E-4</v>
      </c>
      <c r="M411">
        <f>'Step 2 114 Impulse'!O411</f>
        <v>0</v>
      </c>
      <c r="N411">
        <f>'Step 2 124 Impulse'!O411</f>
        <v>0</v>
      </c>
      <c r="O411">
        <f>'Step 2 212 Impulse'!O411</f>
        <v>-46</v>
      </c>
      <c r="P411">
        <f>'Step 2 214 Impulse'!O411</f>
        <v>-23</v>
      </c>
    </row>
    <row r="412" spans="1:16">
      <c r="A412" s="80">
        <v>1.64E-4</v>
      </c>
      <c r="B412">
        <f>'Step 2 114 Impulse'!D412</f>
        <v>-23</v>
      </c>
      <c r="C412">
        <f>'Step 2 124 Impulse'!D412</f>
        <v>-23</v>
      </c>
      <c r="D412">
        <f>'Step 2 212 Impulse'!D412</f>
        <v>-46</v>
      </c>
      <c r="E412">
        <f>'Step 2 214 Impulse'!D412</f>
        <v>-23</v>
      </c>
      <c r="L412" s="67">
        <v>1.64E-4</v>
      </c>
      <c r="M412">
        <f>'Step 2 114 Impulse'!O412</f>
        <v>-23</v>
      </c>
      <c r="N412">
        <f>'Step 2 124 Impulse'!O412</f>
        <v>0</v>
      </c>
      <c r="O412">
        <f>'Step 2 212 Impulse'!O412</f>
        <v>-23</v>
      </c>
      <c r="P412">
        <f>'Step 2 214 Impulse'!O412</f>
        <v>-23</v>
      </c>
    </row>
    <row r="413" spans="1:16">
      <c r="A413" s="80">
        <v>1.6440000000000001E-4</v>
      </c>
      <c r="B413">
        <f>'Step 2 114 Impulse'!D413</f>
        <v>0</v>
      </c>
      <c r="C413">
        <f>'Step 2 124 Impulse'!D413</f>
        <v>-23</v>
      </c>
      <c r="D413">
        <f>'Step 2 212 Impulse'!D413</f>
        <v>-46</v>
      </c>
      <c r="E413">
        <f>'Step 2 214 Impulse'!D413</f>
        <v>-23</v>
      </c>
      <c r="L413" s="67">
        <v>1.6440000000000001E-4</v>
      </c>
      <c r="M413">
        <f>'Step 2 114 Impulse'!O413</f>
        <v>0</v>
      </c>
      <c r="N413">
        <f>'Step 2 124 Impulse'!O413</f>
        <v>0</v>
      </c>
      <c r="O413">
        <f>'Step 2 212 Impulse'!O413</f>
        <v>-46</v>
      </c>
      <c r="P413">
        <f>'Step 2 214 Impulse'!O413</f>
        <v>0</v>
      </c>
    </row>
    <row r="414" spans="1:16">
      <c r="A414" s="80">
        <v>1.6479999999999999E-4</v>
      </c>
      <c r="B414">
        <f>'Step 2 114 Impulse'!D414</f>
        <v>0</v>
      </c>
      <c r="C414">
        <f>'Step 2 124 Impulse'!D414</f>
        <v>-23</v>
      </c>
      <c r="D414">
        <f>'Step 2 212 Impulse'!D414</f>
        <v>-46</v>
      </c>
      <c r="E414">
        <f>'Step 2 214 Impulse'!D414</f>
        <v>-23</v>
      </c>
      <c r="L414" s="67">
        <v>1.6479999999999999E-4</v>
      </c>
      <c r="M414">
        <f>'Step 2 114 Impulse'!O414</f>
        <v>0</v>
      </c>
      <c r="N414">
        <f>'Step 2 124 Impulse'!O414</f>
        <v>0</v>
      </c>
      <c r="O414">
        <f>'Step 2 212 Impulse'!O414</f>
        <v>-23</v>
      </c>
      <c r="P414">
        <f>'Step 2 214 Impulse'!O414</f>
        <v>0</v>
      </c>
    </row>
    <row r="415" spans="1:16">
      <c r="A415" s="80">
        <v>1.652E-4</v>
      </c>
      <c r="B415">
        <f>'Step 2 114 Impulse'!D415</f>
        <v>0</v>
      </c>
      <c r="C415">
        <f>'Step 2 124 Impulse'!D415</f>
        <v>-23</v>
      </c>
      <c r="D415">
        <f>'Step 2 212 Impulse'!D415</f>
        <v>-23</v>
      </c>
      <c r="E415">
        <f>'Step 2 214 Impulse'!D415</f>
        <v>-23</v>
      </c>
      <c r="L415" s="67">
        <v>1.652E-4</v>
      </c>
      <c r="M415">
        <f>'Step 2 114 Impulse'!O415</f>
        <v>0</v>
      </c>
      <c r="N415">
        <f>'Step 2 124 Impulse'!O415</f>
        <v>0</v>
      </c>
      <c r="O415">
        <f>'Step 2 212 Impulse'!O415</f>
        <v>-23</v>
      </c>
      <c r="P415">
        <f>'Step 2 214 Impulse'!O415</f>
        <v>0</v>
      </c>
    </row>
    <row r="416" spans="1:16">
      <c r="A416" s="80">
        <v>1.6559999999999999E-4</v>
      </c>
      <c r="B416">
        <f>'Step 2 114 Impulse'!D416</f>
        <v>0</v>
      </c>
      <c r="C416">
        <f>'Step 2 124 Impulse'!D416</f>
        <v>0</v>
      </c>
      <c r="D416">
        <f>'Step 2 212 Impulse'!D416</f>
        <v>-23</v>
      </c>
      <c r="E416">
        <f>'Step 2 214 Impulse'!D416</f>
        <v>0</v>
      </c>
      <c r="L416" s="67">
        <v>1.6559999999999999E-4</v>
      </c>
      <c r="M416">
        <f>'Step 2 114 Impulse'!O416</f>
        <v>0</v>
      </c>
      <c r="N416">
        <f>'Step 2 124 Impulse'!O416</f>
        <v>0</v>
      </c>
      <c r="O416">
        <f>'Step 2 212 Impulse'!O416</f>
        <v>-23</v>
      </c>
      <c r="P416">
        <f>'Step 2 214 Impulse'!O416</f>
        <v>0</v>
      </c>
    </row>
    <row r="417" spans="1:16">
      <c r="A417" s="80">
        <v>1.66E-4</v>
      </c>
      <c r="B417">
        <f>'Step 2 114 Impulse'!D417</f>
        <v>0</v>
      </c>
      <c r="C417">
        <f>'Step 2 124 Impulse'!D417</f>
        <v>0</v>
      </c>
      <c r="D417">
        <f>'Step 2 212 Impulse'!D417</f>
        <v>-23</v>
      </c>
      <c r="E417">
        <f>'Step 2 214 Impulse'!D417</f>
        <v>0</v>
      </c>
      <c r="L417" s="67">
        <v>1.66E-4</v>
      </c>
      <c r="M417">
        <f>'Step 2 114 Impulse'!O417</f>
        <v>0</v>
      </c>
      <c r="N417">
        <f>'Step 2 124 Impulse'!O417</f>
        <v>0</v>
      </c>
      <c r="O417">
        <f>'Step 2 212 Impulse'!O417</f>
        <v>-23</v>
      </c>
      <c r="P417">
        <f>'Step 2 214 Impulse'!O417</f>
        <v>0</v>
      </c>
    </row>
    <row r="418" spans="1:16">
      <c r="A418" s="80">
        <v>1.6640000000000001E-4</v>
      </c>
      <c r="B418">
        <f>'Step 2 114 Impulse'!D418</f>
        <v>0</v>
      </c>
      <c r="C418">
        <f>'Step 2 124 Impulse'!D418</f>
        <v>0</v>
      </c>
      <c r="D418">
        <f>'Step 2 212 Impulse'!D418</f>
        <v>-23</v>
      </c>
      <c r="E418">
        <f>'Step 2 214 Impulse'!D418</f>
        <v>0</v>
      </c>
      <c r="L418" s="67">
        <v>1.6640000000000001E-4</v>
      </c>
      <c r="M418">
        <f>'Step 2 114 Impulse'!O418</f>
        <v>0</v>
      </c>
      <c r="N418">
        <f>'Step 2 124 Impulse'!O418</f>
        <v>0</v>
      </c>
      <c r="O418">
        <f>'Step 2 212 Impulse'!O418</f>
        <v>-23</v>
      </c>
      <c r="P418">
        <f>'Step 2 214 Impulse'!O418</f>
        <v>0</v>
      </c>
    </row>
    <row r="419" spans="1:16">
      <c r="A419" s="80">
        <v>1.6679999999999999E-4</v>
      </c>
      <c r="B419">
        <f>'Step 2 114 Impulse'!D419</f>
        <v>0</v>
      </c>
      <c r="C419">
        <f>'Step 2 124 Impulse'!D419</f>
        <v>0</v>
      </c>
      <c r="D419">
        <f>'Step 2 212 Impulse'!D419</f>
        <v>-23</v>
      </c>
      <c r="E419">
        <f>'Step 2 214 Impulse'!D419</f>
        <v>0</v>
      </c>
      <c r="L419" s="67">
        <v>1.6679999999999999E-4</v>
      </c>
      <c r="M419">
        <f>'Step 2 114 Impulse'!O419</f>
        <v>0</v>
      </c>
      <c r="N419">
        <f>'Step 2 124 Impulse'!O419</f>
        <v>0</v>
      </c>
      <c r="O419">
        <f>'Step 2 212 Impulse'!O419</f>
        <v>-23</v>
      </c>
      <c r="P419">
        <f>'Step 2 214 Impulse'!O419</f>
        <v>0</v>
      </c>
    </row>
    <row r="420" spans="1:16">
      <c r="A420" s="80">
        <v>1.672E-4</v>
      </c>
      <c r="B420">
        <f>'Step 2 114 Impulse'!D420</f>
        <v>0</v>
      </c>
      <c r="C420">
        <f>'Step 2 124 Impulse'!D420</f>
        <v>0</v>
      </c>
      <c r="D420">
        <f>'Step 2 212 Impulse'!D420</f>
        <v>-23</v>
      </c>
      <c r="E420">
        <f>'Step 2 214 Impulse'!D420</f>
        <v>0</v>
      </c>
      <c r="L420" s="67">
        <v>1.672E-4</v>
      </c>
      <c r="M420">
        <f>'Step 2 114 Impulse'!O420</f>
        <v>0</v>
      </c>
      <c r="N420">
        <f>'Step 2 124 Impulse'!O420</f>
        <v>0</v>
      </c>
      <c r="O420">
        <f>'Step 2 212 Impulse'!O420</f>
        <v>-23</v>
      </c>
      <c r="P420">
        <f>'Step 2 214 Impulse'!O420</f>
        <v>0</v>
      </c>
    </row>
    <row r="421" spans="1:16">
      <c r="A421" s="80">
        <v>1.6760000000000001E-4</v>
      </c>
      <c r="B421">
        <f>'Step 2 114 Impulse'!D421</f>
        <v>0</v>
      </c>
      <c r="C421">
        <f>'Step 2 124 Impulse'!D421</f>
        <v>0</v>
      </c>
      <c r="D421">
        <f>'Step 2 212 Impulse'!D421</f>
        <v>-23</v>
      </c>
      <c r="E421">
        <f>'Step 2 214 Impulse'!D421</f>
        <v>0</v>
      </c>
      <c r="L421" s="67">
        <v>1.6760000000000001E-4</v>
      </c>
      <c r="M421">
        <f>'Step 2 114 Impulse'!O421</f>
        <v>0</v>
      </c>
      <c r="N421">
        <f>'Step 2 124 Impulse'!O421</f>
        <v>0</v>
      </c>
      <c r="O421">
        <f>'Step 2 212 Impulse'!O421</f>
        <v>-23</v>
      </c>
      <c r="P421">
        <f>'Step 2 214 Impulse'!O421</f>
        <v>0</v>
      </c>
    </row>
    <row r="422" spans="1:16">
      <c r="A422" s="80">
        <v>1.6799999999999999E-4</v>
      </c>
      <c r="B422">
        <f>'Step 2 114 Impulse'!D422</f>
        <v>0</v>
      </c>
      <c r="C422">
        <f>'Step 2 124 Impulse'!D422</f>
        <v>0</v>
      </c>
      <c r="D422">
        <f>'Step 2 212 Impulse'!D422</f>
        <v>-23</v>
      </c>
      <c r="E422">
        <f>'Step 2 214 Impulse'!D422</f>
        <v>0</v>
      </c>
      <c r="L422" s="67">
        <v>1.6799999999999999E-4</v>
      </c>
      <c r="M422">
        <f>'Step 2 114 Impulse'!O422</f>
        <v>0</v>
      </c>
      <c r="N422">
        <f>'Step 2 124 Impulse'!O422</f>
        <v>0</v>
      </c>
      <c r="O422">
        <f>'Step 2 212 Impulse'!O422</f>
        <v>-23</v>
      </c>
      <c r="P422">
        <f>'Step 2 214 Impulse'!O422</f>
        <v>0</v>
      </c>
    </row>
    <row r="423" spans="1:16">
      <c r="A423" s="80">
        <v>1.684E-4</v>
      </c>
      <c r="B423">
        <f>'Step 2 114 Impulse'!D423</f>
        <v>0</v>
      </c>
      <c r="C423">
        <f>'Step 2 124 Impulse'!D423</f>
        <v>0</v>
      </c>
      <c r="D423">
        <f>'Step 2 212 Impulse'!D423</f>
        <v>-23</v>
      </c>
      <c r="E423">
        <f>'Step 2 214 Impulse'!D423</f>
        <v>0</v>
      </c>
      <c r="L423" s="67">
        <v>1.684E-4</v>
      </c>
      <c r="M423">
        <f>'Step 2 114 Impulse'!O423</f>
        <v>0</v>
      </c>
      <c r="N423">
        <f>'Step 2 124 Impulse'!O423</f>
        <v>0</v>
      </c>
      <c r="O423">
        <f>'Step 2 212 Impulse'!O423</f>
        <v>-23</v>
      </c>
      <c r="P423">
        <f>'Step 2 214 Impulse'!O423</f>
        <v>0</v>
      </c>
    </row>
    <row r="424" spans="1:16">
      <c r="A424" s="80">
        <v>1.6880000000000001E-4</v>
      </c>
      <c r="B424">
        <f>'Step 2 114 Impulse'!D424</f>
        <v>0</v>
      </c>
      <c r="C424">
        <f>'Step 2 124 Impulse'!D424</f>
        <v>0</v>
      </c>
      <c r="D424">
        <f>'Step 2 212 Impulse'!D424</f>
        <v>-23</v>
      </c>
      <c r="E424">
        <f>'Step 2 214 Impulse'!D424</f>
        <v>0</v>
      </c>
      <c r="L424" s="67">
        <v>1.6880000000000001E-4</v>
      </c>
      <c r="M424">
        <f>'Step 2 114 Impulse'!O424</f>
        <v>0</v>
      </c>
      <c r="N424">
        <f>'Step 2 124 Impulse'!O424</f>
        <v>0</v>
      </c>
      <c r="O424">
        <f>'Step 2 212 Impulse'!O424</f>
        <v>-23</v>
      </c>
      <c r="P424">
        <f>'Step 2 214 Impulse'!O424</f>
        <v>0</v>
      </c>
    </row>
    <row r="425" spans="1:16">
      <c r="A425" s="80">
        <v>1.6919999999999999E-4</v>
      </c>
      <c r="B425">
        <f>'Step 2 114 Impulse'!D425</f>
        <v>0</v>
      </c>
      <c r="C425">
        <f>'Step 2 124 Impulse'!D425</f>
        <v>0</v>
      </c>
      <c r="D425">
        <f>'Step 2 212 Impulse'!D425</f>
        <v>-23</v>
      </c>
      <c r="E425">
        <f>'Step 2 214 Impulse'!D425</f>
        <v>0</v>
      </c>
      <c r="L425" s="67">
        <v>1.6919999999999999E-4</v>
      </c>
      <c r="M425">
        <f>'Step 2 114 Impulse'!O425</f>
        <v>0</v>
      </c>
      <c r="N425">
        <f>'Step 2 124 Impulse'!O425</f>
        <v>0</v>
      </c>
      <c r="O425">
        <f>'Step 2 212 Impulse'!O425</f>
        <v>-23</v>
      </c>
      <c r="P425">
        <f>'Step 2 214 Impulse'!O425</f>
        <v>0</v>
      </c>
    </row>
    <row r="426" spans="1:16">
      <c r="A426" s="80">
        <v>1.696E-4</v>
      </c>
      <c r="B426">
        <f>'Step 2 114 Impulse'!D426</f>
        <v>0</v>
      </c>
      <c r="C426">
        <f>'Step 2 124 Impulse'!D426</f>
        <v>0</v>
      </c>
      <c r="D426">
        <f>'Step 2 212 Impulse'!D426</f>
        <v>-23</v>
      </c>
      <c r="E426">
        <f>'Step 2 214 Impulse'!D426</f>
        <v>0</v>
      </c>
      <c r="L426" s="67">
        <v>1.696E-4</v>
      </c>
      <c r="M426">
        <f>'Step 2 114 Impulse'!O426</f>
        <v>0</v>
      </c>
      <c r="N426">
        <f>'Step 2 124 Impulse'!O426</f>
        <v>24</v>
      </c>
      <c r="O426">
        <f>'Step 2 212 Impulse'!O426</f>
        <v>-23</v>
      </c>
      <c r="P426">
        <f>'Step 2 214 Impulse'!O426</f>
        <v>0</v>
      </c>
    </row>
    <row r="427" spans="1:16">
      <c r="A427" s="80">
        <v>1.7000000000000001E-4</v>
      </c>
      <c r="B427">
        <f>'Step 2 114 Impulse'!D427</f>
        <v>0</v>
      </c>
      <c r="C427">
        <f>'Step 2 124 Impulse'!D427</f>
        <v>0</v>
      </c>
      <c r="D427">
        <f>'Step 2 212 Impulse'!D427</f>
        <v>-23</v>
      </c>
      <c r="E427">
        <f>'Step 2 214 Impulse'!D427</f>
        <v>0</v>
      </c>
      <c r="L427" s="67">
        <v>1.7000000000000001E-4</v>
      </c>
      <c r="M427">
        <f>'Step 2 114 Impulse'!O427</f>
        <v>0</v>
      </c>
      <c r="N427">
        <f>'Step 2 124 Impulse'!O427</f>
        <v>0</v>
      </c>
      <c r="O427">
        <f>'Step 2 212 Impulse'!O427</f>
        <v>-23</v>
      </c>
      <c r="P427">
        <f>'Step 2 214 Impulse'!O427</f>
        <v>0</v>
      </c>
    </row>
    <row r="428" spans="1:16">
      <c r="A428" s="80">
        <v>1.7039999999999999E-4</v>
      </c>
      <c r="B428">
        <f>'Step 2 114 Impulse'!D428</f>
        <v>0</v>
      </c>
      <c r="C428">
        <f>'Step 2 124 Impulse'!D428</f>
        <v>0</v>
      </c>
      <c r="D428">
        <f>'Step 2 212 Impulse'!D428</f>
        <v>-23</v>
      </c>
      <c r="E428">
        <f>'Step 2 214 Impulse'!D428</f>
        <v>0</v>
      </c>
      <c r="L428" s="67">
        <v>1.7039999999999999E-4</v>
      </c>
      <c r="M428">
        <f>'Step 2 114 Impulse'!O428</f>
        <v>0</v>
      </c>
      <c r="N428">
        <f>'Step 2 124 Impulse'!O428</f>
        <v>0</v>
      </c>
      <c r="O428">
        <f>'Step 2 212 Impulse'!O428</f>
        <v>-23</v>
      </c>
      <c r="P428">
        <f>'Step 2 214 Impulse'!O428</f>
        <v>24</v>
      </c>
    </row>
    <row r="429" spans="1:16">
      <c r="A429" s="80">
        <v>1.708E-4</v>
      </c>
      <c r="B429">
        <f>'Step 2 114 Impulse'!D429</f>
        <v>0</v>
      </c>
      <c r="C429">
        <f>'Step 2 124 Impulse'!D429</f>
        <v>0</v>
      </c>
      <c r="D429">
        <f>'Step 2 212 Impulse'!D429</f>
        <v>-23</v>
      </c>
      <c r="E429">
        <f>'Step 2 214 Impulse'!D429</f>
        <v>0</v>
      </c>
      <c r="L429" s="67">
        <v>1.708E-4</v>
      </c>
      <c r="M429">
        <f>'Step 2 114 Impulse'!O429</f>
        <v>0</v>
      </c>
      <c r="N429">
        <f>'Step 2 124 Impulse'!O429</f>
        <v>0</v>
      </c>
      <c r="O429">
        <f>'Step 2 212 Impulse'!O429</f>
        <v>0</v>
      </c>
      <c r="P429">
        <f>'Step 2 214 Impulse'!O429</f>
        <v>0</v>
      </c>
    </row>
    <row r="430" spans="1:16">
      <c r="A430" s="80">
        <v>1.7119999999999999E-4</v>
      </c>
      <c r="B430">
        <f>'Step 2 114 Impulse'!D430</f>
        <v>0</v>
      </c>
      <c r="C430">
        <f>'Step 2 124 Impulse'!D430</f>
        <v>24</v>
      </c>
      <c r="D430">
        <f>'Step 2 212 Impulse'!D430</f>
        <v>-23</v>
      </c>
      <c r="E430">
        <f>'Step 2 214 Impulse'!D430</f>
        <v>24</v>
      </c>
      <c r="L430" s="67">
        <v>1.7119999999999999E-4</v>
      </c>
      <c r="M430">
        <f>'Step 2 114 Impulse'!O430</f>
        <v>0</v>
      </c>
      <c r="N430">
        <f>'Step 2 124 Impulse'!O430</f>
        <v>0</v>
      </c>
      <c r="O430">
        <f>'Step 2 212 Impulse'!O430</f>
        <v>0</v>
      </c>
      <c r="P430">
        <f>'Step 2 214 Impulse'!O430</f>
        <v>0</v>
      </c>
    </row>
    <row r="431" spans="1:16">
      <c r="A431" s="80">
        <v>1.716E-4</v>
      </c>
      <c r="B431">
        <f>'Step 2 114 Impulse'!D431</f>
        <v>0</v>
      </c>
      <c r="C431">
        <f>'Step 2 124 Impulse'!D431</f>
        <v>24</v>
      </c>
      <c r="D431">
        <f>'Step 2 212 Impulse'!D431</f>
        <v>0</v>
      </c>
      <c r="E431">
        <f>'Step 2 214 Impulse'!D431</f>
        <v>0</v>
      </c>
      <c r="L431" s="67">
        <v>1.716E-4</v>
      </c>
      <c r="M431">
        <f>'Step 2 114 Impulse'!O431</f>
        <v>0</v>
      </c>
      <c r="N431">
        <f>'Step 2 124 Impulse'!O431</f>
        <v>0</v>
      </c>
      <c r="O431">
        <f>'Step 2 212 Impulse'!O431</f>
        <v>0</v>
      </c>
      <c r="P431">
        <f>'Step 2 214 Impulse'!O431</f>
        <v>0</v>
      </c>
    </row>
    <row r="432" spans="1:16">
      <c r="A432" s="80">
        <v>1.7200000000000001E-4</v>
      </c>
      <c r="B432">
        <f>'Step 2 114 Impulse'!D432</f>
        <v>0</v>
      </c>
      <c r="C432">
        <f>'Step 2 124 Impulse'!D432</f>
        <v>24</v>
      </c>
      <c r="D432">
        <f>'Step 2 212 Impulse'!D432</f>
        <v>0</v>
      </c>
      <c r="E432">
        <f>'Step 2 214 Impulse'!D432</f>
        <v>24</v>
      </c>
      <c r="L432" s="67">
        <v>1.7200000000000001E-4</v>
      </c>
      <c r="M432">
        <f>'Step 2 114 Impulse'!O432</f>
        <v>0</v>
      </c>
      <c r="N432">
        <f>'Step 2 124 Impulse'!O432</f>
        <v>24</v>
      </c>
      <c r="O432">
        <f>'Step 2 212 Impulse'!O432</f>
        <v>0</v>
      </c>
      <c r="P432">
        <f>'Step 2 214 Impulse'!O432</f>
        <v>0</v>
      </c>
    </row>
    <row r="433" spans="1:16">
      <c r="A433" s="80">
        <v>1.7239999999999999E-4</v>
      </c>
      <c r="B433">
        <f>'Step 2 114 Impulse'!D433</f>
        <v>0</v>
      </c>
      <c r="C433">
        <f>'Step 2 124 Impulse'!D433</f>
        <v>0</v>
      </c>
      <c r="D433">
        <f>'Step 2 212 Impulse'!D433</f>
        <v>0</v>
      </c>
      <c r="E433">
        <f>'Step 2 214 Impulse'!D433</f>
        <v>24</v>
      </c>
      <c r="L433" s="67">
        <v>1.7239999999999999E-4</v>
      </c>
      <c r="M433">
        <f>'Step 2 114 Impulse'!O433</f>
        <v>0</v>
      </c>
      <c r="N433">
        <f>'Step 2 124 Impulse'!O433</f>
        <v>0</v>
      </c>
      <c r="O433">
        <f>'Step 2 212 Impulse'!O433</f>
        <v>0</v>
      </c>
      <c r="P433">
        <f>'Step 2 214 Impulse'!O433</f>
        <v>24</v>
      </c>
    </row>
    <row r="434" spans="1:16">
      <c r="A434" s="80">
        <v>1.728E-4</v>
      </c>
      <c r="B434">
        <f>'Step 2 114 Impulse'!D434</f>
        <v>0</v>
      </c>
      <c r="C434">
        <f>'Step 2 124 Impulse'!D434</f>
        <v>0</v>
      </c>
      <c r="D434">
        <f>'Step 2 212 Impulse'!D434</f>
        <v>0</v>
      </c>
      <c r="E434">
        <f>'Step 2 214 Impulse'!D434</f>
        <v>24</v>
      </c>
      <c r="L434" s="67">
        <v>1.728E-4</v>
      </c>
      <c r="M434">
        <f>'Step 2 114 Impulse'!O434</f>
        <v>0</v>
      </c>
      <c r="N434">
        <f>'Step 2 124 Impulse'!O434</f>
        <v>0</v>
      </c>
      <c r="O434">
        <f>'Step 2 212 Impulse'!O434</f>
        <v>0</v>
      </c>
      <c r="P434">
        <f>'Step 2 214 Impulse'!O434</f>
        <v>0</v>
      </c>
    </row>
    <row r="435" spans="1:16">
      <c r="A435" s="80">
        <v>1.7320000000000001E-4</v>
      </c>
      <c r="B435">
        <f>'Step 2 114 Impulse'!D435</f>
        <v>0</v>
      </c>
      <c r="C435">
        <f>'Step 2 124 Impulse'!D435</f>
        <v>0</v>
      </c>
      <c r="D435">
        <f>'Step 2 212 Impulse'!D435</f>
        <v>0</v>
      </c>
      <c r="E435">
        <f>'Step 2 214 Impulse'!D435</f>
        <v>24</v>
      </c>
      <c r="L435" s="67">
        <v>1.7320000000000001E-4</v>
      </c>
      <c r="M435">
        <f>'Step 2 114 Impulse'!O435</f>
        <v>0</v>
      </c>
      <c r="N435">
        <f>'Step 2 124 Impulse'!O435</f>
        <v>0</v>
      </c>
      <c r="O435">
        <f>'Step 2 212 Impulse'!O435</f>
        <v>0</v>
      </c>
      <c r="P435">
        <f>'Step 2 214 Impulse'!O435</f>
        <v>0</v>
      </c>
    </row>
    <row r="436" spans="1:16">
      <c r="A436" s="80">
        <v>1.7359999999999999E-4</v>
      </c>
      <c r="B436">
        <f>'Step 2 114 Impulse'!D436</f>
        <v>0</v>
      </c>
      <c r="C436">
        <f>'Step 2 124 Impulse'!D436</f>
        <v>0</v>
      </c>
      <c r="D436">
        <f>'Step 2 212 Impulse'!D436</f>
        <v>0</v>
      </c>
      <c r="E436">
        <f>'Step 2 214 Impulse'!D436</f>
        <v>24</v>
      </c>
      <c r="L436" s="67">
        <v>1.7359999999999999E-4</v>
      </c>
      <c r="M436">
        <f>'Step 2 114 Impulse'!O436</f>
        <v>0</v>
      </c>
      <c r="N436">
        <f>'Step 2 124 Impulse'!O436</f>
        <v>0</v>
      </c>
      <c r="O436">
        <f>'Step 2 212 Impulse'!O436</f>
        <v>0</v>
      </c>
      <c r="P436">
        <f>'Step 2 214 Impulse'!O436</f>
        <v>0</v>
      </c>
    </row>
    <row r="437" spans="1:16">
      <c r="A437" s="80">
        <v>1.74E-4</v>
      </c>
      <c r="B437">
        <f>'Step 2 114 Impulse'!D437</f>
        <v>0</v>
      </c>
      <c r="C437">
        <f>'Step 2 124 Impulse'!D437</f>
        <v>0</v>
      </c>
      <c r="D437">
        <f>'Step 2 212 Impulse'!D437</f>
        <v>0</v>
      </c>
      <c r="E437">
        <f>'Step 2 214 Impulse'!D437</f>
        <v>24</v>
      </c>
      <c r="L437" s="67">
        <v>1.74E-4</v>
      </c>
      <c r="M437">
        <f>'Step 2 114 Impulse'!O437</f>
        <v>0</v>
      </c>
      <c r="N437">
        <f>'Step 2 124 Impulse'!O437</f>
        <v>0</v>
      </c>
      <c r="O437">
        <f>'Step 2 212 Impulse'!O437</f>
        <v>0</v>
      </c>
      <c r="P437">
        <f>'Step 2 214 Impulse'!O437</f>
        <v>0</v>
      </c>
    </row>
    <row r="438" spans="1:16">
      <c r="A438" s="80">
        <v>1.7440000000000001E-4</v>
      </c>
      <c r="B438">
        <f>'Step 2 114 Impulse'!D438</f>
        <v>0</v>
      </c>
      <c r="C438">
        <f>'Step 2 124 Impulse'!D438</f>
        <v>24</v>
      </c>
      <c r="D438">
        <f>'Step 2 212 Impulse'!D438</f>
        <v>0</v>
      </c>
      <c r="E438">
        <f>'Step 2 214 Impulse'!D438</f>
        <v>0</v>
      </c>
      <c r="L438" s="67">
        <v>1.7440000000000001E-4</v>
      </c>
      <c r="M438">
        <f>'Step 2 114 Impulse'!O438</f>
        <v>0</v>
      </c>
      <c r="N438">
        <f>'Step 2 124 Impulse'!O438</f>
        <v>0</v>
      </c>
      <c r="O438">
        <f>'Step 2 212 Impulse'!O438</f>
        <v>0</v>
      </c>
      <c r="P438">
        <f>'Step 2 214 Impulse'!O438</f>
        <v>0</v>
      </c>
    </row>
    <row r="439" spans="1:16">
      <c r="A439" s="80">
        <v>1.7479999999999999E-4</v>
      </c>
      <c r="B439">
        <f>'Step 2 114 Impulse'!D439</f>
        <v>0</v>
      </c>
      <c r="C439">
        <f>'Step 2 124 Impulse'!D439</f>
        <v>0</v>
      </c>
      <c r="D439">
        <f>'Step 2 212 Impulse'!D439</f>
        <v>0</v>
      </c>
      <c r="E439">
        <f>'Step 2 214 Impulse'!D439</f>
        <v>24</v>
      </c>
      <c r="L439" s="67">
        <v>1.7479999999999999E-4</v>
      </c>
      <c r="M439">
        <f>'Step 2 114 Impulse'!O439</f>
        <v>0</v>
      </c>
      <c r="N439">
        <f>'Step 2 124 Impulse'!O439</f>
        <v>0</v>
      </c>
      <c r="O439">
        <f>'Step 2 212 Impulse'!O439</f>
        <v>24</v>
      </c>
      <c r="P439">
        <f>'Step 2 214 Impulse'!O439</f>
        <v>0</v>
      </c>
    </row>
    <row r="440" spans="1:16">
      <c r="A440" s="80">
        <v>1.752E-4</v>
      </c>
      <c r="B440">
        <f>'Step 2 114 Impulse'!D440</f>
        <v>0</v>
      </c>
      <c r="C440">
        <f>'Step 2 124 Impulse'!D440</f>
        <v>0</v>
      </c>
      <c r="D440">
        <f>'Step 2 212 Impulse'!D440</f>
        <v>24</v>
      </c>
      <c r="E440">
        <f>'Step 2 214 Impulse'!D440</f>
        <v>0</v>
      </c>
      <c r="L440" s="67">
        <v>1.752E-4</v>
      </c>
      <c r="M440">
        <f>'Step 2 114 Impulse'!O440</f>
        <v>0</v>
      </c>
      <c r="N440">
        <f>'Step 2 124 Impulse'!O440</f>
        <v>0</v>
      </c>
      <c r="O440">
        <f>'Step 2 212 Impulse'!O440</f>
        <v>24</v>
      </c>
      <c r="P440">
        <f>'Step 2 214 Impulse'!O440</f>
        <v>0</v>
      </c>
    </row>
    <row r="441" spans="1:16">
      <c r="A441" s="80">
        <v>1.7560000000000001E-4</v>
      </c>
      <c r="B441">
        <f>'Step 2 114 Impulse'!D441</f>
        <v>0</v>
      </c>
      <c r="C441">
        <f>'Step 2 124 Impulse'!D441</f>
        <v>0</v>
      </c>
      <c r="D441">
        <f>'Step 2 212 Impulse'!D441</f>
        <v>0</v>
      </c>
      <c r="E441">
        <f>'Step 2 214 Impulse'!D441</f>
        <v>0</v>
      </c>
      <c r="L441" s="67">
        <v>1.7560000000000001E-4</v>
      </c>
      <c r="M441">
        <f>'Step 2 114 Impulse'!O441</f>
        <v>0</v>
      </c>
      <c r="N441">
        <f>'Step 2 124 Impulse'!O441</f>
        <v>0</v>
      </c>
      <c r="O441">
        <f>'Step 2 212 Impulse'!O441</f>
        <v>0</v>
      </c>
      <c r="P441">
        <f>'Step 2 214 Impulse'!O441</f>
        <v>0</v>
      </c>
    </row>
    <row r="442" spans="1:16">
      <c r="A442" s="80">
        <v>1.76E-4</v>
      </c>
      <c r="B442">
        <f>'Step 2 114 Impulse'!D442</f>
        <v>0</v>
      </c>
      <c r="C442">
        <f>'Step 2 124 Impulse'!D442</f>
        <v>0</v>
      </c>
      <c r="D442">
        <f>'Step 2 212 Impulse'!D442</f>
        <v>24</v>
      </c>
      <c r="E442">
        <f>'Step 2 214 Impulse'!D442</f>
        <v>24</v>
      </c>
      <c r="L442" s="67">
        <v>1.76E-4</v>
      </c>
      <c r="M442">
        <f>'Step 2 114 Impulse'!O442</f>
        <v>0</v>
      </c>
      <c r="N442">
        <f>'Step 2 124 Impulse'!O442</f>
        <v>0</v>
      </c>
      <c r="O442">
        <f>'Step 2 212 Impulse'!O442</f>
        <v>24</v>
      </c>
      <c r="P442">
        <f>'Step 2 214 Impulse'!O442</f>
        <v>0</v>
      </c>
    </row>
    <row r="443" spans="1:16">
      <c r="A443" s="80">
        <v>1.7640000000000001E-4</v>
      </c>
      <c r="B443">
        <f>'Step 2 114 Impulse'!D443</f>
        <v>0</v>
      </c>
      <c r="C443">
        <f>'Step 2 124 Impulse'!D443</f>
        <v>0</v>
      </c>
      <c r="D443">
        <f>'Step 2 212 Impulse'!D443</f>
        <v>24</v>
      </c>
      <c r="E443">
        <f>'Step 2 214 Impulse'!D443</f>
        <v>0</v>
      </c>
      <c r="L443" s="67">
        <v>1.7640000000000001E-4</v>
      </c>
      <c r="M443">
        <f>'Step 2 114 Impulse'!O443</f>
        <v>0</v>
      </c>
      <c r="N443">
        <f>'Step 2 124 Impulse'!O443</f>
        <v>0</v>
      </c>
      <c r="O443">
        <f>'Step 2 212 Impulse'!O443</f>
        <v>24</v>
      </c>
      <c r="P443">
        <f>'Step 2 214 Impulse'!O443</f>
        <v>0</v>
      </c>
    </row>
    <row r="444" spans="1:16">
      <c r="A444" s="80">
        <v>1.7679999999999999E-4</v>
      </c>
      <c r="B444">
        <f>'Step 2 114 Impulse'!D444</f>
        <v>0</v>
      </c>
      <c r="C444">
        <f>'Step 2 124 Impulse'!D444</f>
        <v>0</v>
      </c>
      <c r="D444">
        <f>'Step 2 212 Impulse'!D444</f>
        <v>24</v>
      </c>
      <c r="E444">
        <f>'Step 2 214 Impulse'!D444</f>
        <v>0</v>
      </c>
      <c r="L444" s="67">
        <v>1.7679999999999999E-4</v>
      </c>
      <c r="M444">
        <f>'Step 2 114 Impulse'!O444</f>
        <v>0</v>
      </c>
      <c r="N444">
        <f>'Step 2 124 Impulse'!O444</f>
        <v>0</v>
      </c>
      <c r="O444">
        <f>'Step 2 212 Impulse'!O444</f>
        <v>24</v>
      </c>
      <c r="P444">
        <f>'Step 2 214 Impulse'!O444</f>
        <v>0</v>
      </c>
    </row>
    <row r="445" spans="1:16">
      <c r="A445" s="80">
        <v>1.772E-4</v>
      </c>
      <c r="B445">
        <f>'Step 2 114 Impulse'!D445</f>
        <v>0</v>
      </c>
      <c r="C445">
        <f>'Step 2 124 Impulse'!D445</f>
        <v>0</v>
      </c>
      <c r="D445">
        <f>'Step 2 212 Impulse'!D445</f>
        <v>24</v>
      </c>
      <c r="E445">
        <f>'Step 2 214 Impulse'!D445</f>
        <v>0</v>
      </c>
      <c r="L445" s="67">
        <v>1.772E-4</v>
      </c>
      <c r="M445">
        <f>'Step 2 114 Impulse'!O445</f>
        <v>0</v>
      </c>
      <c r="N445">
        <f>'Step 2 124 Impulse'!O445</f>
        <v>0</v>
      </c>
      <c r="O445">
        <f>'Step 2 212 Impulse'!O445</f>
        <v>24</v>
      </c>
      <c r="P445">
        <f>'Step 2 214 Impulse'!O445</f>
        <v>0</v>
      </c>
    </row>
    <row r="446" spans="1:16">
      <c r="A446" s="80">
        <v>1.7760000000000001E-4</v>
      </c>
      <c r="B446">
        <f>'Step 2 114 Impulse'!D446</f>
        <v>0</v>
      </c>
      <c r="C446">
        <f>'Step 2 124 Impulse'!D446</f>
        <v>0</v>
      </c>
      <c r="D446">
        <f>'Step 2 212 Impulse'!D446</f>
        <v>24</v>
      </c>
      <c r="E446">
        <f>'Step 2 214 Impulse'!D446</f>
        <v>0</v>
      </c>
      <c r="L446" s="67">
        <v>1.7760000000000001E-4</v>
      </c>
      <c r="M446">
        <f>'Step 2 114 Impulse'!O446</f>
        <v>0</v>
      </c>
      <c r="N446">
        <f>'Step 2 124 Impulse'!O446</f>
        <v>0</v>
      </c>
      <c r="O446">
        <f>'Step 2 212 Impulse'!O446</f>
        <v>24</v>
      </c>
      <c r="P446">
        <f>'Step 2 214 Impulse'!O446</f>
        <v>0</v>
      </c>
    </row>
    <row r="447" spans="1:16">
      <c r="A447" s="80">
        <v>1.7799999999999999E-4</v>
      </c>
      <c r="B447">
        <f>'Step 2 114 Impulse'!D447</f>
        <v>0</v>
      </c>
      <c r="C447">
        <f>'Step 2 124 Impulse'!D447</f>
        <v>0</v>
      </c>
      <c r="D447">
        <f>'Step 2 212 Impulse'!D447</f>
        <v>24</v>
      </c>
      <c r="E447">
        <f>'Step 2 214 Impulse'!D447</f>
        <v>0</v>
      </c>
      <c r="L447" s="67">
        <v>1.7799999999999999E-4</v>
      </c>
      <c r="M447">
        <f>'Step 2 114 Impulse'!O447</f>
        <v>0</v>
      </c>
      <c r="N447">
        <f>'Step 2 124 Impulse'!O447</f>
        <v>0</v>
      </c>
      <c r="O447">
        <f>'Step 2 212 Impulse'!O447</f>
        <v>0</v>
      </c>
      <c r="P447">
        <f>'Step 2 214 Impulse'!O447</f>
        <v>0</v>
      </c>
    </row>
    <row r="448" spans="1:16">
      <c r="A448" s="80">
        <v>1.784E-4</v>
      </c>
      <c r="B448">
        <f>'Step 2 114 Impulse'!D448</f>
        <v>0</v>
      </c>
      <c r="C448">
        <f>'Step 2 124 Impulse'!D448</f>
        <v>0</v>
      </c>
      <c r="D448">
        <f>'Step 2 212 Impulse'!D448</f>
        <v>24</v>
      </c>
      <c r="E448">
        <f>'Step 2 214 Impulse'!D448</f>
        <v>0</v>
      </c>
      <c r="L448" s="67">
        <v>1.784E-4</v>
      </c>
      <c r="M448">
        <f>'Step 2 114 Impulse'!O448</f>
        <v>0</v>
      </c>
      <c r="N448">
        <f>'Step 2 124 Impulse'!O448</f>
        <v>0</v>
      </c>
      <c r="O448">
        <f>'Step 2 212 Impulse'!O448</f>
        <v>24</v>
      </c>
      <c r="P448">
        <f>'Step 2 214 Impulse'!O448</f>
        <v>0</v>
      </c>
    </row>
    <row r="449" spans="1:16">
      <c r="A449" s="80">
        <v>1.7880000000000001E-4</v>
      </c>
      <c r="B449">
        <f>'Step 2 114 Impulse'!D449</f>
        <v>0</v>
      </c>
      <c r="C449">
        <f>'Step 2 124 Impulse'!D449</f>
        <v>0</v>
      </c>
      <c r="D449">
        <f>'Step 2 212 Impulse'!D449</f>
        <v>24</v>
      </c>
      <c r="E449">
        <f>'Step 2 214 Impulse'!D449</f>
        <v>0</v>
      </c>
      <c r="L449" s="67">
        <v>1.7880000000000001E-4</v>
      </c>
      <c r="M449">
        <f>'Step 2 114 Impulse'!O449</f>
        <v>0</v>
      </c>
      <c r="N449">
        <f>'Step 2 124 Impulse'!O449</f>
        <v>0</v>
      </c>
      <c r="O449">
        <f>'Step 2 212 Impulse'!O449</f>
        <v>24</v>
      </c>
      <c r="P449">
        <f>'Step 2 214 Impulse'!O449</f>
        <v>0</v>
      </c>
    </row>
    <row r="450" spans="1:16">
      <c r="A450" s="80">
        <v>1.7919999999999999E-4</v>
      </c>
      <c r="B450">
        <f>'Step 2 114 Impulse'!D450</f>
        <v>0</v>
      </c>
      <c r="C450">
        <f>'Step 2 124 Impulse'!D450</f>
        <v>0</v>
      </c>
      <c r="D450">
        <f>'Step 2 212 Impulse'!D450</f>
        <v>24</v>
      </c>
      <c r="E450">
        <f>'Step 2 214 Impulse'!D450</f>
        <v>0</v>
      </c>
      <c r="L450" s="67">
        <v>1.7919999999999999E-4</v>
      </c>
      <c r="M450">
        <f>'Step 2 114 Impulse'!O450</f>
        <v>0</v>
      </c>
      <c r="N450">
        <f>'Step 2 124 Impulse'!O450</f>
        <v>-23</v>
      </c>
      <c r="O450">
        <f>'Step 2 212 Impulse'!O450</f>
        <v>24</v>
      </c>
      <c r="P450">
        <f>'Step 2 214 Impulse'!O450</f>
        <v>0</v>
      </c>
    </row>
    <row r="451" spans="1:16">
      <c r="A451" s="80">
        <v>1.796E-4</v>
      </c>
      <c r="B451">
        <f>'Step 2 114 Impulse'!D451</f>
        <v>0</v>
      </c>
      <c r="C451">
        <f>'Step 2 124 Impulse'!D451</f>
        <v>0</v>
      </c>
      <c r="D451">
        <f>'Step 2 212 Impulse'!D451</f>
        <v>24</v>
      </c>
      <c r="E451">
        <f>'Step 2 214 Impulse'!D451</f>
        <v>0</v>
      </c>
      <c r="L451" s="67">
        <v>1.796E-4</v>
      </c>
      <c r="M451">
        <f>'Step 2 114 Impulse'!O451</f>
        <v>0</v>
      </c>
      <c r="N451">
        <f>'Step 2 124 Impulse'!O451</f>
        <v>0</v>
      </c>
      <c r="O451">
        <f>'Step 2 212 Impulse'!O451</f>
        <v>24</v>
      </c>
      <c r="P451">
        <f>'Step 2 214 Impulse'!O451</f>
        <v>0</v>
      </c>
    </row>
    <row r="452" spans="1:16">
      <c r="A452" s="80">
        <v>1.8000000000000001E-4</v>
      </c>
      <c r="B452">
        <f>'Step 2 114 Impulse'!D452</f>
        <v>0</v>
      </c>
      <c r="C452">
        <f>'Step 2 124 Impulse'!D452</f>
        <v>0</v>
      </c>
      <c r="D452">
        <f>'Step 2 212 Impulse'!D452</f>
        <v>0</v>
      </c>
      <c r="E452">
        <f>'Step 2 214 Impulse'!D452</f>
        <v>0</v>
      </c>
      <c r="L452" s="67">
        <v>1.8000000000000001E-4</v>
      </c>
      <c r="M452">
        <f>'Step 2 114 Impulse'!O452</f>
        <v>0</v>
      </c>
      <c r="N452">
        <f>'Step 2 124 Impulse'!O452</f>
        <v>-23</v>
      </c>
      <c r="O452">
        <f>'Step 2 212 Impulse'!O452</f>
        <v>0</v>
      </c>
      <c r="P452">
        <f>'Step 2 214 Impulse'!O452</f>
        <v>0</v>
      </c>
    </row>
    <row r="453" spans="1:16">
      <c r="A453" s="80">
        <v>1.8039999999999999E-4</v>
      </c>
      <c r="B453">
        <f>'Step 2 114 Impulse'!D453</f>
        <v>0</v>
      </c>
      <c r="C453">
        <f>'Step 2 124 Impulse'!D453</f>
        <v>0</v>
      </c>
      <c r="D453">
        <f>'Step 2 212 Impulse'!D453</f>
        <v>0</v>
      </c>
      <c r="E453">
        <f>'Step 2 214 Impulse'!D453</f>
        <v>0</v>
      </c>
      <c r="L453" s="67">
        <v>1.8039999999999999E-4</v>
      </c>
      <c r="M453">
        <f>'Step 2 114 Impulse'!O453</f>
        <v>0</v>
      </c>
      <c r="N453">
        <f>'Step 2 124 Impulse'!O453</f>
        <v>0</v>
      </c>
      <c r="O453">
        <f>'Step 2 212 Impulse'!O453</f>
        <v>0</v>
      </c>
      <c r="P453">
        <f>'Step 2 214 Impulse'!O453</f>
        <v>0</v>
      </c>
    </row>
    <row r="454" spans="1:16">
      <c r="A454" s="80">
        <v>1.808E-4</v>
      </c>
      <c r="B454">
        <f>'Step 2 114 Impulse'!D454</f>
        <v>0</v>
      </c>
      <c r="C454">
        <f>'Step 2 124 Impulse'!D454</f>
        <v>0</v>
      </c>
      <c r="D454">
        <f>'Step 2 212 Impulse'!D454</f>
        <v>0</v>
      </c>
      <c r="E454">
        <f>'Step 2 214 Impulse'!D454</f>
        <v>0</v>
      </c>
      <c r="L454" s="67">
        <v>1.808E-4</v>
      </c>
      <c r="M454">
        <f>'Step 2 114 Impulse'!O454</f>
        <v>0</v>
      </c>
      <c r="N454">
        <f>'Step 2 124 Impulse'!O454</f>
        <v>-23</v>
      </c>
      <c r="O454">
        <f>'Step 2 212 Impulse'!O454</f>
        <v>0</v>
      </c>
      <c r="P454">
        <f>'Step 2 214 Impulse'!O454</f>
        <v>0</v>
      </c>
    </row>
    <row r="455" spans="1:16">
      <c r="A455" s="80">
        <v>1.8120000000000001E-4</v>
      </c>
      <c r="B455">
        <f>'Step 2 114 Impulse'!D455</f>
        <v>0</v>
      </c>
      <c r="C455">
        <f>'Step 2 124 Impulse'!D455</f>
        <v>0</v>
      </c>
      <c r="D455">
        <f>'Step 2 212 Impulse'!D455</f>
        <v>24</v>
      </c>
      <c r="E455">
        <f>'Step 2 214 Impulse'!D455</f>
        <v>0</v>
      </c>
      <c r="L455" s="67">
        <v>1.8120000000000001E-4</v>
      </c>
      <c r="M455">
        <f>'Step 2 114 Impulse'!O455</f>
        <v>0</v>
      </c>
      <c r="N455">
        <f>'Step 2 124 Impulse'!O455</f>
        <v>-23</v>
      </c>
      <c r="O455">
        <f>'Step 2 212 Impulse'!O455</f>
        <v>0</v>
      </c>
      <c r="P455">
        <f>'Step 2 214 Impulse'!O455</f>
        <v>-23</v>
      </c>
    </row>
    <row r="456" spans="1:16">
      <c r="A456" s="80">
        <v>1.816E-4</v>
      </c>
      <c r="B456">
        <f>'Step 2 114 Impulse'!D456</f>
        <v>0</v>
      </c>
      <c r="C456">
        <f>'Step 2 124 Impulse'!D456</f>
        <v>0</v>
      </c>
      <c r="D456">
        <f>'Step 2 212 Impulse'!D456</f>
        <v>24</v>
      </c>
      <c r="E456">
        <f>'Step 2 214 Impulse'!D456</f>
        <v>0</v>
      </c>
      <c r="L456" s="67">
        <v>1.816E-4</v>
      </c>
      <c r="M456">
        <f>'Step 2 114 Impulse'!O456</f>
        <v>0</v>
      </c>
      <c r="N456">
        <f>'Step 2 124 Impulse'!O456</f>
        <v>0</v>
      </c>
      <c r="O456">
        <f>'Step 2 212 Impulse'!O456</f>
        <v>0</v>
      </c>
      <c r="P456">
        <f>'Step 2 214 Impulse'!O456</f>
        <v>0</v>
      </c>
    </row>
    <row r="457" spans="1:16">
      <c r="A457" s="80">
        <v>1.8200000000000001E-4</v>
      </c>
      <c r="B457">
        <f>'Step 2 114 Impulse'!D457</f>
        <v>-23</v>
      </c>
      <c r="C457">
        <f>'Step 2 124 Impulse'!D457</f>
        <v>0</v>
      </c>
      <c r="D457">
        <f>'Step 2 212 Impulse'!D457</f>
        <v>0</v>
      </c>
      <c r="E457">
        <f>'Step 2 214 Impulse'!D457</f>
        <v>0</v>
      </c>
      <c r="L457" s="67">
        <v>1.8200000000000001E-4</v>
      </c>
      <c r="M457">
        <f>'Step 2 114 Impulse'!O457</f>
        <v>0</v>
      </c>
      <c r="N457">
        <f>'Step 2 124 Impulse'!O457</f>
        <v>-23</v>
      </c>
      <c r="O457">
        <f>'Step 2 212 Impulse'!O457</f>
        <v>0</v>
      </c>
      <c r="P457">
        <f>'Step 2 214 Impulse'!O457</f>
        <v>-23</v>
      </c>
    </row>
    <row r="458" spans="1:16">
      <c r="A458" s="80">
        <v>1.8239999999999999E-4</v>
      </c>
      <c r="B458">
        <f>'Step 2 114 Impulse'!D458</f>
        <v>0</v>
      </c>
      <c r="C458">
        <f>'Step 2 124 Impulse'!D458</f>
        <v>-23</v>
      </c>
      <c r="D458">
        <f>'Step 2 212 Impulse'!D458</f>
        <v>0</v>
      </c>
      <c r="E458">
        <f>'Step 2 214 Impulse'!D458</f>
        <v>0</v>
      </c>
      <c r="L458" s="67">
        <v>1.8239999999999999E-4</v>
      </c>
      <c r="M458">
        <f>'Step 2 114 Impulse'!O458</f>
        <v>0</v>
      </c>
      <c r="N458">
        <f>'Step 2 124 Impulse'!O458</f>
        <v>-23</v>
      </c>
      <c r="O458">
        <f>'Step 2 212 Impulse'!O458</f>
        <v>0</v>
      </c>
      <c r="P458">
        <f>'Step 2 214 Impulse'!O458</f>
        <v>0</v>
      </c>
    </row>
    <row r="459" spans="1:16">
      <c r="A459" s="80">
        <v>1.828E-4</v>
      </c>
      <c r="B459">
        <f>'Step 2 114 Impulse'!D459</f>
        <v>0</v>
      </c>
      <c r="C459">
        <f>'Step 2 124 Impulse'!D459</f>
        <v>0</v>
      </c>
      <c r="D459">
        <f>'Step 2 212 Impulse'!D459</f>
        <v>0</v>
      </c>
      <c r="E459">
        <f>'Step 2 214 Impulse'!D459</f>
        <v>0</v>
      </c>
      <c r="L459" s="67">
        <v>1.828E-4</v>
      </c>
      <c r="M459">
        <f>'Step 2 114 Impulse'!O459</f>
        <v>-23</v>
      </c>
      <c r="N459">
        <f>'Step 2 124 Impulse'!O459</f>
        <v>-23</v>
      </c>
      <c r="O459">
        <f>'Step 2 212 Impulse'!O459</f>
        <v>0</v>
      </c>
      <c r="P459">
        <f>'Step 2 214 Impulse'!O459</f>
        <v>0</v>
      </c>
    </row>
    <row r="460" spans="1:16">
      <c r="A460" s="80">
        <v>1.8320000000000001E-4</v>
      </c>
      <c r="B460">
        <f>'Step 2 114 Impulse'!D460</f>
        <v>0</v>
      </c>
      <c r="C460">
        <f>'Step 2 124 Impulse'!D460</f>
        <v>0</v>
      </c>
      <c r="D460">
        <f>'Step 2 212 Impulse'!D460</f>
        <v>0</v>
      </c>
      <c r="E460">
        <f>'Step 2 214 Impulse'!D460</f>
        <v>0</v>
      </c>
      <c r="L460" s="67">
        <v>1.8320000000000001E-4</v>
      </c>
      <c r="M460">
        <f>'Step 2 114 Impulse'!O460</f>
        <v>0</v>
      </c>
      <c r="N460">
        <f>'Step 2 124 Impulse'!O460</f>
        <v>-23</v>
      </c>
      <c r="O460">
        <f>'Step 2 212 Impulse'!O460</f>
        <v>0</v>
      </c>
      <c r="P460">
        <f>'Step 2 214 Impulse'!O460</f>
        <v>-23</v>
      </c>
    </row>
    <row r="461" spans="1:16">
      <c r="A461" s="80">
        <v>1.8359999999999999E-4</v>
      </c>
      <c r="B461">
        <f>'Step 2 114 Impulse'!D461</f>
        <v>0</v>
      </c>
      <c r="C461">
        <f>'Step 2 124 Impulse'!D461</f>
        <v>-23</v>
      </c>
      <c r="D461">
        <f>'Step 2 212 Impulse'!D461</f>
        <v>0</v>
      </c>
      <c r="E461">
        <f>'Step 2 214 Impulse'!D461</f>
        <v>-23</v>
      </c>
      <c r="L461" s="67">
        <v>1.8359999999999999E-4</v>
      </c>
      <c r="M461">
        <f>'Step 2 114 Impulse'!O461</f>
        <v>0</v>
      </c>
      <c r="N461">
        <f>'Step 2 124 Impulse'!O461</f>
        <v>-23</v>
      </c>
      <c r="O461">
        <f>'Step 2 212 Impulse'!O461</f>
        <v>0</v>
      </c>
      <c r="P461">
        <f>'Step 2 214 Impulse'!O461</f>
        <v>-23</v>
      </c>
    </row>
    <row r="462" spans="1:16">
      <c r="A462" s="80">
        <v>1.84E-4</v>
      </c>
      <c r="B462">
        <f>'Step 2 114 Impulse'!D462</f>
        <v>0</v>
      </c>
      <c r="C462">
        <f>'Step 2 124 Impulse'!D462</f>
        <v>-23</v>
      </c>
      <c r="D462">
        <f>'Step 2 212 Impulse'!D462</f>
        <v>0</v>
      </c>
      <c r="E462">
        <f>'Step 2 214 Impulse'!D462</f>
        <v>-23</v>
      </c>
      <c r="L462" s="67">
        <v>1.84E-4</v>
      </c>
      <c r="M462">
        <f>'Step 2 114 Impulse'!O462</f>
        <v>0</v>
      </c>
      <c r="N462">
        <f>'Step 2 124 Impulse'!O462</f>
        <v>-23</v>
      </c>
      <c r="O462">
        <f>'Step 2 212 Impulse'!O462</f>
        <v>0</v>
      </c>
      <c r="P462">
        <f>'Step 2 214 Impulse'!O462</f>
        <v>-23</v>
      </c>
    </row>
    <row r="463" spans="1:16">
      <c r="A463" s="80">
        <v>1.8440000000000001E-4</v>
      </c>
      <c r="B463">
        <f>'Step 2 114 Impulse'!D463</f>
        <v>0</v>
      </c>
      <c r="C463">
        <f>'Step 2 124 Impulse'!D463</f>
        <v>-23</v>
      </c>
      <c r="D463">
        <f>'Step 2 212 Impulse'!D463</f>
        <v>0</v>
      </c>
      <c r="E463">
        <f>'Step 2 214 Impulse'!D463</f>
        <v>-23</v>
      </c>
      <c r="L463" s="67">
        <v>1.8440000000000001E-4</v>
      </c>
      <c r="M463">
        <f>'Step 2 114 Impulse'!O463</f>
        <v>0</v>
      </c>
      <c r="N463">
        <f>'Step 2 124 Impulse'!O463</f>
        <v>-23</v>
      </c>
      <c r="O463">
        <f>'Step 2 212 Impulse'!O463</f>
        <v>0</v>
      </c>
      <c r="P463">
        <f>'Step 2 214 Impulse'!O463</f>
        <v>-23</v>
      </c>
    </row>
    <row r="464" spans="1:16">
      <c r="A464" s="80">
        <v>1.8479999999999999E-4</v>
      </c>
      <c r="B464">
        <f>'Step 2 114 Impulse'!D464</f>
        <v>0</v>
      </c>
      <c r="C464">
        <f>'Step 2 124 Impulse'!D464</f>
        <v>-23</v>
      </c>
      <c r="D464">
        <f>'Step 2 212 Impulse'!D464</f>
        <v>0</v>
      </c>
      <c r="E464">
        <f>'Step 2 214 Impulse'!D464</f>
        <v>-23</v>
      </c>
      <c r="L464" s="67">
        <v>1.8479999999999999E-4</v>
      </c>
      <c r="M464">
        <f>'Step 2 114 Impulse'!O464</f>
        <v>0</v>
      </c>
      <c r="N464">
        <f>'Step 2 124 Impulse'!O464</f>
        <v>-23</v>
      </c>
      <c r="O464">
        <f>'Step 2 212 Impulse'!O464</f>
        <v>0</v>
      </c>
      <c r="P464">
        <f>'Step 2 214 Impulse'!O464</f>
        <v>-23</v>
      </c>
    </row>
    <row r="465" spans="1:16">
      <c r="A465" s="80">
        <v>1.852E-4</v>
      </c>
      <c r="B465">
        <f>'Step 2 114 Impulse'!D465</f>
        <v>0</v>
      </c>
      <c r="C465">
        <f>'Step 2 124 Impulse'!D465</f>
        <v>-23</v>
      </c>
      <c r="D465">
        <f>'Step 2 212 Impulse'!D465</f>
        <v>0</v>
      </c>
      <c r="E465">
        <f>'Step 2 214 Impulse'!D465</f>
        <v>-23</v>
      </c>
      <c r="L465" s="67">
        <v>1.852E-4</v>
      </c>
      <c r="M465">
        <f>'Step 2 114 Impulse'!O465</f>
        <v>-23</v>
      </c>
      <c r="N465">
        <f>'Step 2 124 Impulse'!O465</f>
        <v>-23</v>
      </c>
      <c r="O465">
        <f>'Step 2 212 Impulse'!O465</f>
        <v>0</v>
      </c>
      <c r="P465">
        <f>'Step 2 214 Impulse'!O465</f>
        <v>-23</v>
      </c>
    </row>
    <row r="466" spans="1:16">
      <c r="A466" s="80">
        <v>1.8560000000000001E-4</v>
      </c>
      <c r="B466">
        <f>'Step 2 114 Impulse'!D466</f>
        <v>-23</v>
      </c>
      <c r="C466">
        <f>'Step 2 124 Impulse'!D466</f>
        <v>-23</v>
      </c>
      <c r="D466">
        <f>'Step 2 212 Impulse'!D466</f>
        <v>0</v>
      </c>
      <c r="E466">
        <f>'Step 2 214 Impulse'!D466</f>
        <v>-23</v>
      </c>
      <c r="L466" s="67">
        <v>1.8560000000000001E-4</v>
      </c>
      <c r="M466">
        <f>'Step 2 114 Impulse'!O466</f>
        <v>0</v>
      </c>
      <c r="N466">
        <f>'Step 2 124 Impulse'!O466</f>
        <v>-23</v>
      </c>
      <c r="O466">
        <f>'Step 2 212 Impulse'!O466</f>
        <v>0</v>
      </c>
      <c r="P466">
        <f>'Step 2 214 Impulse'!O466</f>
        <v>-23</v>
      </c>
    </row>
    <row r="467" spans="1:16">
      <c r="A467" s="80">
        <v>1.8599999999999999E-4</v>
      </c>
      <c r="B467">
        <f>'Step 2 114 Impulse'!D467</f>
        <v>0</v>
      </c>
      <c r="C467">
        <f>'Step 2 124 Impulse'!D467</f>
        <v>0</v>
      </c>
      <c r="D467">
        <f>'Step 2 212 Impulse'!D467</f>
        <v>0</v>
      </c>
      <c r="E467">
        <f>'Step 2 214 Impulse'!D467</f>
        <v>-23</v>
      </c>
      <c r="L467" s="67">
        <v>1.8599999999999999E-4</v>
      </c>
      <c r="M467">
        <f>'Step 2 114 Impulse'!O467</f>
        <v>-23</v>
      </c>
      <c r="N467">
        <f>'Step 2 124 Impulse'!O467</f>
        <v>-23</v>
      </c>
      <c r="O467">
        <f>'Step 2 212 Impulse'!O467</f>
        <v>0</v>
      </c>
      <c r="P467">
        <f>'Step 2 214 Impulse'!O467</f>
        <v>-23</v>
      </c>
    </row>
    <row r="468" spans="1:16">
      <c r="A468" s="80">
        <v>1.864E-4</v>
      </c>
      <c r="B468">
        <f>'Step 2 114 Impulse'!D468</f>
        <v>-23</v>
      </c>
      <c r="C468">
        <f>'Step 2 124 Impulse'!D468</f>
        <v>-23</v>
      </c>
      <c r="D468">
        <f>'Step 2 212 Impulse'!D468</f>
        <v>0</v>
      </c>
      <c r="E468">
        <f>'Step 2 214 Impulse'!D468</f>
        <v>-23</v>
      </c>
      <c r="L468" s="67">
        <v>1.864E-4</v>
      </c>
      <c r="M468">
        <f>'Step 2 114 Impulse'!O468</f>
        <v>0</v>
      </c>
      <c r="N468">
        <f>'Step 2 124 Impulse'!O468</f>
        <v>-23</v>
      </c>
      <c r="O468">
        <f>'Step 2 212 Impulse'!O468</f>
        <v>0</v>
      </c>
      <c r="P468">
        <f>'Step 2 214 Impulse'!O468</f>
        <v>-23</v>
      </c>
    </row>
    <row r="469" spans="1:16">
      <c r="A469" s="80">
        <v>1.8679999999999999E-4</v>
      </c>
      <c r="B469">
        <f>'Step 2 114 Impulse'!D469</f>
        <v>0</v>
      </c>
      <c r="C469">
        <f>'Step 2 124 Impulse'!D469</f>
        <v>-23</v>
      </c>
      <c r="D469">
        <f>'Step 2 212 Impulse'!D469</f>
        <v>0</v>
      </c>
      <c r="E469">
        <f>'Step 2 214 Impulse'!D469</f>
        <v>-23</v>
      </c>
      <c r="L469" s="67">
        <v>1.8679999999999999E-4</v>
      </c>
      <c r="M469">
        <f>'Step 2 114 Impulse'!O469</f>
        <v>0</v>
      </c>
      <c r="N469">
        <f>'Step 2 124 Impulse'!O469</f>
        <v>-23</v>
      </c>
      <c r="O469">
        <f>'Step 2 212 Impulse'!O469</f>
        <v>0</v>
      </c>
      <c r="P469">
        <f>'Step 2 214 Impulse'!O469</f>
        <v>-23</v>
      </c>
    </row>
    <row r="470" spans="1:16">
      <c r="A470" s="80">
        <v>1.872E-4</v>
      </c>
      <c r="B470">
        <f>'Step 2 114 Impulse'!D470</f>
        <v>-23</v>
      </c>
      <c r="C470">
        <f>'Step 2 124 Impulse'!D470</f>
        <v>-23</v>
      </c>
      <c r="D470">
        <f>'Step 2 212 Impulse'!D470</f>
        <v>0</v>
      </c>
      <c r="E470">
        <f>'Step 2 214 Impulse'!D470</f>
        <v>-23</v>
      </c>
      <c r="L470" s="67">
        <v>1.872E-4</v>
      </c>
      <c r="M470">
        <f>'Step 2 114 Impulse'!O470</f>
        <v>0</v>
      </c>
      <c r="N470">
        <f>'Step 2 124 Impulse'!O470</f>
        <v>0</v>
      </c>
      <c r="O470">
        <f>'Step 2 212 Impulse'!O470</f>
        <v>-23</v>
      </c>
      <c r="P470">
        <f>'Step 2 214 Impulse'!O470</f>
        <v>-23</v>
      </c>
    </row>
    <row r="471" spans="1:16">
      <c r="A471" s="80">
        <v>1.8760000000000001E-4</v>
      </c>
      <c r="B471">
        <f>'Step 2 114 Impulse'!D471</f>
        <v>0</v>
      </c>
      <c r="C471">
        <f>'Step 2 124 Impulse'!D471</f>
        <v>-23</v>
      </c>
      <c r="D471">
        <f>'Step 2 212 Impulse'!D471</f>
        <v>0</v>
      </c>
      <c r="E471">
        <f>'Step 2 214 Impulse'!D471</f>
        <v>-23</v>
      </c>
      <c r="L471" s="67">
        <v>1.8760000000000001E-4</v>
      </c>
      <c r="M471">
        <f>'Step 2 114 Impulse'!O471</f>
        <v>-23</v>
      </c>
      <c r="N471">
        <f>'Step 2 124 Impulse'!O471</f>
        <v>-23</v>
      </c>
      <c r="O471">
        <f>'Step 2 212 Impulse'!O471</f>
        <v>-23</v>
      </c>
      <c r="P471">
        <f>'Step 2 214 Impulse'!O471</f>
        <v>-23</v>
      </c>
    </row>
    <row r="472" spans="1:16">
      <c r="A472" s="80">
        <v>1.8799999999999999E-4</v>
      </c>
      <c r="B472">
        <f>'Step 2 114 Impulse'!D472</f>
        <v>0</v>
      </c>
      <c r="C472">
        <f>'Step 2 124 Impulse'!D472</f>
        <v>-23</v>
      </c>
      <c r="D472">
        <f>'Step 2 212 Impulse'!D472</f>
        <v>0</v>
      </c>
      <c r="E472">
        <f>'Step 2 214 Impulse'!D472</f>
        <v>-23</v>
      </c>
      <c r="L472" s="67">
        <v>1.8799999999999999E-4</v>
      </c>
      <c r="M472">
        <f>'Step 2 114 Impulse'!O472</f>
        <v>0</v>
      </c>
      <c r="N472">
        <f>'Step 2 124 Impulse'!O472</f>
        <v>-23</v>
      </c>
      <c r="O472">
        <f>'Step 2 212 Impulse'!O472</f>
        <v>-23</v>
      </c>
      <c r="P472">
        <f>'Step 2 214 Impulse'!O472</f>
        <v>-23</v>
      </c>
    </row>
    <row r="473" spans="1:16">
      <c r="A473" s="80">
        <v>1.884E-4</v>
      </c>
      <c r="B473">
        <f>'Step 2 114 Impulse'!D473</f>
        <v>-23</v>
      </c>
      <c r="C473">
        <f>'Step 2 124 Impulse'!D473</f>
        <v>-23</v>
      </c>
      <c r="D473">
        <f>'Step 2 212 Impulse'!D473</f>
        <v>0</v>
      </c>
      <c r="E473">
        <f>'Step 2 214 Impulse'!D473</f>
        <v>-23</v>
      </c>
      <c r="L473" s="67">
        <v>1.884E-4</v>
      </c>
      <c r="M473">
        <f>'Step 2 114 Impulse'!O473</f>
        <v>0</v>
      </c>
      <c r="N473">
        <f>'Step 2 124 Impulse'!O473</f>
        <v>0</v>
      </c>
      <c r="O473">
        <f>'Step 2 212 Impulse'!O473</f>
        <v>-23</v>
      </c>
      <c r="P473">
        <f>'Step 2 214 Impulse'!O473</f>
        <v>-23</v>
      </c>
    </row>
    <row r="474" spans="1:16">
      <c r="A474" s="80">
        <v>1.8880000000000001E-4</v>
      </c>
      <c r="B474">
        <f>'Step 2 114 Impulse'!D474</f>
        <v>0</v>
      </c>
      <c r="C474">
        <f>'Step 2 124 Impulse'!D474</f>
        <v>-23</v>
      </c>
      <c r="D474">
        <f>'Step 2 212 Impulse'!D474</f>
        <v>-23</v>
      </c>
      <c r="E474">
        <f>'Step 2 214 Impulse'!D474</f>
        <v>-23</v>
      </c>
      <c r="L474" s="67">
        <v>1.8880000000000001E-4</v>
      </c>
      <c r="M474">
        <f>'Step 2 114 Impulse'!O474</f>
        <v>0</v>
      </c>
      <c r="N474">
        <f>'Step 2 124 Impulse'!O474</f>
        <v>-23</v>
      </c>
      <c r="O474">
        <f>'Step 2 212 Impulse'!O474</f>
        <v>-23</v>
      </c>
      <c r="P474">
        <f>'Step 2 214 Impulse'!O474</f>
        <v>0</v>
      </c>
    </row>
    <row r="475" spans="1:16">
      <c r="A475" s="80">
        <v>1.8919999999999999E-4</v>
      </c>
      <c r="B475">
        <f>'Step 2 114 Impulse'!D475</f>
        <v>0</v>
      </c>
      <c r="C475">
        <f>'Step 2 124 Impulse'!D475</f>
        <v>-23</v>
      </c>
      <c r="D475">
        <f>'Step 2 212 Impulse'!D475</f>
        <v>0</v>
      </c>
      <c r="E475">
        <f>'Step 2 214 Impulse'!D475</f>
        <v>-23</v>
      </c>
      <c r="L475" s="67">
        <v>1.8919999999999999E-4</v>
      </c>
      <c r="M475">
        <f>'Step 2 114 Impulse'!O475</f>
        <v>-23</v>
      </c>
      <c r="N475">
        <f>'Step 2 124 Impulse'!O475</f>
        <v>0</v>
      </c>
      <c r="O475">
        <f>'Step 2 212 Impulse'!O475</f>
        <v>-23</v>
      </c>
      <c r="P475">
        <f>'Step 2 214 Impulse'!O475</f>
        <v>-23</v>
      </c>
    </row>
    <row r="476" spans="1:16">
      <c r="A476" s="80">
        <v>1.896E-4</v>
      </c>
      <c r="B476">
        <f>'Step 2 114 Impulse'!D476</f>
        <v>0</v>
      </c>
      <c r="C476">
        <f>'Step 2 124 Impulse'!D476</f>
        <v>-23</v>
      </c>
      <c r="D476">
        <f>'Step 2 212 Impulse'!D476</f>
        <v>-23</v>
      </c>
      <c r="E476">
        <f>'Step 2 214 Impulse'!D476</f>
        <v>-23</v>
      </c>
      <c r="L476" s="67">
        <v>1.896E-4</v>
      </c>
      <c r="M476">
        <f>'Step 2 114 Impulse'!O476</f>
        <v>-23</v>
      </c>
      <c r="N476">
        <f>'Step 2 124 Impulse'!O476</f>
        <v>-23</v>
      </c>
      <c r="O476">
        <f>'Step 2 212 Impulse'!O476</f>
        <v>-23</v>
      </c>
      <c r="P476">
        <f>'Step 2 214 Impulse'!O476</f>
        <v>-23</v>
      </c>
    </row>
    <row r="477" spans="1:16">
      <c r="A477" s="80">
        <v>1.9000000000000001E-4</v>
      </c>
      <c r="B477">
        <f>'Step 2 114 Impulse'!D477</f>
        <v>0</v>
      </c>
      <c r="C477">
        <f>'Step 2 124 Impulse'!D477</f>
        <v>-23</v>
      </c>
      <c r="D477">
        <f>'Step 2 212 Impulse'!D477</f>
        <v>-23</v>
      </c>
      <c r="E477">
        <f>'Step 2 214 Impulse'!D477</f>
        <v>-23</v>
      </c>
      <c r="L477" s="67">
        <v>1.9000000000000001E-4</v>
      </c>
      <c r="M477">
        <f>'Step 2 114 Impulse'!O477</f>
        <v>0</v>
      </c>
      <c r="N477">
        <f>'Step 2 124 Impulse'!O477</f>
        <v>0</v>
      </c>
      <c r="O477">
        <f>'Step 2 212 Impulse'!O477</f>
        <v>-23</v>
      </c>
      <c r="P477">
        <f>'Step 2 214 Impulse'!O477</f>
        <v>-23</v>
      </c>
    </row>
    <row r="478" spans="1:16">
      <c r="A478" s="80">
        <v>1.9039999999999999E-4</v>
      </c>
      <c r="B478">
        <f>'Step 2 114 Impulse'!D478</f>
        <v>0</v>
      </c>
      <c r="C478">
        <f>'Step 2 124 Impulse'!D478</f>
        <v>-23</v>
      </c>
      <c r="D478">
        <f>'Step 2 212 Impulse'!D478</f>
        <v>-23</v>
      </c>
      <c r="E478">
        <f>'Step 2 214 Impulse'!D478</f>
        <v>-23</v>
      </c>
      <c r="L478" s="67">
        <v>1.9039999999999999E-4</v>
      </c>
      <c r="M478">
        <f>'Step 2 114 Impulse'!O478</f>
        <v>-23</v>
      </c>
      <c r="N478">
        <f>'Step 2 124 Impulse'!O478</f>
        <v>0</v>
      </c>
      <c r="O478">
        <f>'Step 2 212 Impulse'!O478</f>
        <v>-23</v>
      </c>
      <c r="P478">
        <f>'Step 2 214 Impulse'!O478</f>
        <v>-23</v>
      </c>
    </row>
    <row r="479" spans="1:16">
      <c r="A479" s="80">
        <v>1.908E-4</v>
      </c>
      <c r="B479">
        <f>'Step 2 114 Impulse'!D479</f>
        <v>0</v>
      </c>
      <c r="C479">
        <f>'Step 2 124 Impulse'!D479</f>
        <v>-23</v>
      </c>
      <c r="D479">
        <f>'Step 2 212 Impulse'!D479</f>
        <v>-23</v>
      </c>
      <c r="E479">
        <f>'Step 2 214 Impulse'!D479</f>
        <v>0</v>
      </c>
      <c r="L479" s="67">
        <v>1.908E-4</v>
      </c>
      <c r="M479">
        <f>'Step 2 114 Impulse'!O479</f>
        <v>0</v>
      </c>
      <c r="N479">
        <f>'Step 2 124 Impulse'!O479</f>
        <v>0</v>
      </c>
      <c r="O479">
        <f>'Step 2 212 Impulse'!O479</f>
        <v>-23</v>
      </c>
      <c r="P479">
        <f>'Step 2 214 Impulse'!O479</f>
        <v>0</v>
      </c>
    </row>
    <row r="480" spans="1:16">
      <c r="A480" s="80">
        <v>1.9120000000000001E-4</v>
      </c>
      <c r="B480">
        <f>'Step 2 114 Impulse'!D480</f>
        <v>0</v>
      </c>
      <c r="C480">
        <f>'Step 2 124 Impulse'!D480</f>
        <v>-23</v>
      </c>
      <c r="D480">
        <f>'Step 2 212 Impulse'!D480</f>
        <v>-23</v>
      </c>
      <c r="E480">
        <f>'Step 2 214 Impulse'!D480</f>
        <v>-23</v>
      </c>
      <c r="L480" s="67">
        <v>1.9120000000000001E-4</v>
      </c>
      <c r="M480">
        <f>'Step 2 114 Impulse'!O480</f>
        <v>0</v>
      </c>
      <c r="N480">
        <f>'Step 2 124 Impulse'!O480</f>
        <v>0</v>
      </c>
      <c r="O480">
        <f>'Step 2 212 Impulse'!O480</f>
        <v>-23</v>
      </c>
      <c r="P480">
        <f>'Step 2 214 Impulse'!O480</f>
        <v>0</v>
      </c>
    </row>
    <row r="481" spans="1:16">
      <c r="A481" s="80">
        <v>1.916E-4</v>
      </c>
      <c r="B481">
        <f>'Step 2 114 Impulse'!D481</f>
        <v>0</v>
      </c>
      <c r="C481">
        <f>'Step 2 124 Impulse'!D481</f>
        <v>-23</v>
      </c>
      <c r="D481">
        <f>'Step 2 212 Impulse'!D481</f>
        <v>-23</v>
      </c>
      <c r="E481">
        <f>'Step 2 214 Impulse'!D481</f>
        <v>0</v>
      </c>
      <c r="L481" s="67">
        <v>1.916E-4</v>
      </c>
      <c r="M481">
        <f>'Step 2 114 Impulse'!O481</f>
        <v>0</v>
      </c>
      <c r="N481">
        <f>'Step 2 124 Impulse'!O481</f>
        <v>0</v>
      </c>
      <c r="O481">
        <f>'Step 2 212 Impulse'!O481</f>
        <v>-23</v>
      </c>
      <c r="P481">
        <f>'Step 2 214 Impulse'!O481</f>
        <v>0</v>
      </c>
    </row>
    <row r="482" spans="1:16">
      <c r="A482" s="80">
        <v>1.92E-4</v>
      </c>
      <c r="B482">
        <f>'Step 2 114 Impulse'!D482</f>
        <v>0</v>
      </c>
      <c r="C482">
        <f>'Step 2 124 Impulse'!D482</f>
        <v>-23</v>
      </c>
      <c r="D482">
        <f>'Step 2 212 Impulse'!D482</f>
        <v>-23</v>
      </c>
      <c r="E482">
        <f>'Step 2 214 Impulse'!D482</f>
        <v>0</v>
      </c>
      <c r="L482" s="67">
        <v>1.92E-4</v>
      </c>
      <c r="M482">
        <f>'Step 2 114 Impulse'!O482</f>
        <v>0</v>
      </c>
      <c r="N482">
        <f>'Step 2 124 Impulse'!O482</f>
        <v>0</v>
      </c>
      <c r="O482">
        <f>'Step 2 212 Impulse'!O482</f>
        <v>-23</v>
      </c>
      <c r="P482">
        <f>'Step 2 214 Impulse'!O482</f>
        <v>0</v>
      </c>
    </row>
    <row r="483" spans="1:16">
      <c r="A483" s="80">
        <v>1.9239999999999999E-4</v>
      </c>
      <c r="B483">
        <f>'Step 2 114 Impulse'!D483</f>
        <v>0</v>
      </c>
      <c r="C483">
        <f>'Step 2 124 Impulse'!D483</f>
        <v>-23</v>
      </c>
      <c r="D483">
        <f>'Step 2 212 Impulse'!D483</f>
        <v>-23</v>
      </c>
      <c r="E483">
        <f>'Step 2 214 Impulse'!D483</f>
        <v>0</v>
      </c>
      <c r="L483" s="67">
        <v>1.9239999999999999E-4</v>
      </c>
      <c r="M483">
        <f>'Step 2 114 Impulse'!O483</f>
        <v>0</v>
      </c>
      <c r="N483">
        <f>'Step 2 124 Impulse'!O483</f>
        <v>0</v>
      </c>
      <c r="O483">
        <f>'Step 2 212 Impulse'!O483</f>
        <v>-23</v>
      </c>
      <c r="P483">
        <f>'Step 2 214 Impulse'!O483</f>
        <v>0</v>
      </c>
    </row>
    <row r="484" spans="1:16">
      <c r="A484" s="80">
        <v>1.928E-4</v>
      </c>
      <c r="B484">
        <f>'Step 2 114 Impulse'!D484</f>
        <v>0</v>
      </c>
      <c r="C484">
        <f>'Step 2 124 Impulse'!D484</f>
        <v>0</v>
      </c>
      <c r="D484">
        <f>'Step 2 212 Impulse'!D484</f>
        <v>-23</v>
      </c>
      <c r="E484">
        <f>'Step 2 214 Impulse'!D484</f>
        <v>0</v>
      </c>
      <c r="L484" s="67">
        <v>1.928E-4</v>
      </c>
      <c r="M484">
        <f>'Step 2 114 Impulse'!O484</f>
        <v>0</v>
      </c>
      <c r="N484">
        <f>'Step 2 124 Impulse'!O484</f>
        <v>0</v>
      </c>
      <c r="O484">
        <f>'Step 2 212 Impulse'!O484</f>
        <v>-23</v>
      </c>
      <c r="P484">
        <f>'Step 2 214 Impulse'!O484</f>
        <v>0</v>
      </c>
    </row>
    <row r="485" spans="1:16">
      <c r="A485" s="80">
        <v>1.9320000000000001E-4</v>
      </c>
      <c r="B485">
        <f>'Step 2 114 Impulse'!D485</f>
        <v>0</v>
      </c>
      <c r="C485">
        <f>'Step 2 124 Impulse'!D485</f>
        <v>0</v>
      </c>
      <c r="D485">
        <f>'Step 2 212 Impulse'!D485</f>
        <v>-23</v>
      </c>
      <c r="E485">
        <f>'Step 2 214 Impulse'!D485</f>
        <v>-23</v>
      </c>
      <c r="L485" s="67">
        <v>1.9320000000000001E-4</v>
      </c>
      <c r="M485">
        <f>'Step 2 114 Impulse'!O485</f>
        <v>0</v>
      </c>
      <c r="N485">
        <f>'Step 2 124 Impulse'!O485</f>
        <v>0</v>
      </c>
      <c r="O485">
        <f>'Step 2 212 Impulse'!O485</f>
        <v>-23</v>
      </c>
      <c r="P485">
        <f>'Step 2 214 Impulse'!O485</f>
        <v>0</v>
      </c>
    </row>
    <row r="486" spans="1:16">
      <c r="A486" s="80">
        <v>1.9359999999999999E-4</v>
      </c>
      <c r="B486">
        <f>'Step 2 114 Impulse'!D486</f>
        <v>0</v>
      </c>
      <c r="C486">
        <f>'Step 2 124 Impulse'!D486</f>
        <v>0</v>
      </c>
      <c r="D486">
        <f>'Step 2 212 Impulse'!D486</f>
        <v>-23</v>
      </c>
      <c r="E486">
        <f>'Step 2 214 Impulse'!D486</f>
        <v>0</v>
      </c>
      <c r="L486" s="67">
        <v>1.9359999999999999E-4</v>
      </c>
      <c r="M486">
        <f>'Step 2 114 Impulse'!O486</f>
        <v>0</v>
      </c>
      <c r="N486">
        <f>'Step 2 124 Impulse'!O486</f>
        <v>0</v>
      </c>
      <c r="O486">
        <f>'Step 2 212 Impulse'!O486</f>
        <v>-23</v>
      </c>
      <c r="P486">
        <f>'Step 2 214 Impulse'!O486</f>
        <v>0</v>
      </c>
    </row>
    <row r="487" spans="1:16">
      <c r="A487" s="80">
        <v>1.94E-4</v>
      </c>
      <c r="B487">
        <f>'Step 2 114 Impulse'!D487</f>
        <v>0</v>
      </c>
      <c r="C487">
        <f>'Step 2 124 Impulse'!D487</f>
        <v>0</v>
      </c>
      <c r="D487">
        <f>'Step 2 212 Impulse'!D487</f>
        <v>-23</v>
      </c>
      <c r="E487">
        <f>'Step 2 214 Impulse'!D487</f>
        <v>0</v>
      </c>
      <c r="L487" s="67">
        <v>1.94E-4</v>
      </c>
      <c r="M487">
        <f>'Step 2 114 Impulse'!O487</f>
        <v>0</v>
      </c>
      <c r="N487">
        <f>'Step 2 124 Impulse'!O487</f>
        <v>0</v>
      </c>
      <c r="O487">
        <f>'Step 2 212 Impulse'!O487</f>
        <v>-23</v>
      </c>
      <c r="P487">
        <f>'Step 2 214 Impulse'!O487</f>
        <v>0</v>
      </c>
    </row>
    <row r="488" spans="1:16">
      <c r="A488" s="80">
        <v>1.9440000000000001E-4</v>
      </c>
      <c r="B488">
        <f>'Step 2 114 Impulse'!D488</f>
        <v>0</v>
      </c>
      <c r="C488">
        <f>'Step 2 124 Impulse'!D488</f>
        <v>0</v>
      </c>
      <c r="D488">
        <f>'Step 2 212 Impulse'!D488</f>
        <v>-23</v>
      </c>
      <c r="E488">
        <f>'Step 2 214 Impulse'!D488</f>
        <v>0</v>
      </c>
      <c r="L488" s="67">
        <v>1.9440000000000001E-4</v>
      </c>
      <c r="M488">
        <f>'Step 2 114 Impulse'!O488</f>
        <v>0</v>
      </c>
      <c r="N488">
        <f>'Step 2 124 Impulse'!O488</f>
        <v>0</v>
      </c>
      <c r="O488">
        <f>'Step 2 212 Impulse'!O488</f>
        <v>-23</v>
      </c>
      <c r="P488">
        <f>'Step 2 214 Impulse'!O488</f>
        <v>0</v>
      </c>
    </row>
    <row r="489" spans="1:16">
      <c r="A489" s="80">
        <v>1.9479999999999999E-4</v>
      </c>
      <c r="B489">
        <f>'Step 2 114 Impulse'!D489</f>
        <v>0</v>
      </c>
      <c r="C489">
        <f>'Step 2 124 Impulse'!D489</f>
        <v>0</v>
      </c>
      <c r="D489">
        <f>'Step 2 212 Impulse'!D489</f>
        <v>-23</v>
      </c>
      <c r="E489">
        <f>'Step 2 214 Impulse'!D489</f>
        <v>0</v>
      </c>
      <c r="L489" s="67">
        <v>1.9479999999999999E-4</v>
      </c>
      <c r="M489">
        <f>'Step 2 114 Impulse'!O489</f>
        <v>0</v>
      </c>
      <c r="N489">
        <f>'Step 2 124 Impulse'!O489</f>
        <v>0</v>
      </c>
      <c r="O489">
        <f>'Step 2 212 Impulse'!O489</f>
        <v>-23</v>
      </c>
      <c r="P489">
        <f>'Step 2 214 Impulse'!O489</f>
        <v>0</v>
      </c>
    </row>
    <row r="490" spans="1:16">
      <c r="A490" s="80">
        <v>1.952E-4</v>
      </c>
      <c r="B490">
        <f>'Step 2 114 Impulse'!D490</f>
        <v>0</v>
      </c>
      <c r="C490">
        <f>'Step 2 124 Impulse'!D490</f>
        <v>0</v>
      </c>
      <c r="D490">
        <f>'Step 2 212 Impulse'!D490</f>
        <v>-23</v>
      </c>
      <c r="E490">
        <f>'Step 2 214 Impulse'!D490</f>
        <v>0</v>
      </c>
      <c r="L490" s="67">
        <v>1.952E-4</v>
      </c>
      <c r="M490">
        <f>'Step 2 114 Impulse'!O490</f>
        <v>0</v>
      </c>
      <c r="N490">
        <f>'Step 2 124 Impulse'!O490</f>
        <v>0</v>
      </c>
      <c r="O490">
        <f>'Step 2 212 Impulse'!O490</f>
        <v>-23</v>
      </c>
      <c r="P490">
        <f>'Step 2 214 Impulse'!O490</f>
        <v>0</v>
      </c>
    </row>
    <row r="491" spans="1:16">
      <c r="A491" s="80">
        <v>1.9560000000000001E-4</v>
      </c>
      <c r="B491">
        <f>'Step 2 114 Impulse'!D491</f>
        <v>0</v>
      </c>
      <c r="C491">
        <f>'Step 2 124 Impulse'!D491</f>
        <v>0</v>
      </c>
      <c r="D491">
        <f>'Step 2 212 Impulse'!D491</f>
        <v>-23</v>
      </c>
      <c r="E491">
        <f>'Step 2 214 Impulse'!D491</f>
        <v>0</v>
      </c>
      <c r="L491" s="67">
        <v>1.9560000000000001E-4</v>
      </c>
      <c r="M491">
        <f>'Step 2 114 Impulse'!O491</f>
        <v>0</v>
      </c>
      <c r="N491">
        <f>'Step 2 124 Impulse'!O491</f>
        <v>0</v>
      </c>
      <c r="O491">
        <f>'Step 2 212 Impulse'!O491</f>
        <v>-23</v>
      </c>
      <c r="P491">
        <f>'Step 2 214 Impulse'!O491</f>
        <v>0</v>
      </c>
    </row>
    <row r="492" spans="1:16">
      <c r="A492" s="80">
        <v>1.9599999999999999E-4</v>
      </c>
      <c r="B492">
        <f>'Step 2 114 Impulse'!D492</f>
        <v>0</v>
      </c>
      <c r="C492">
        <f>'Step 2 124 Impulse'!D492</f>
        <v>0</v>
      </c>
      <c r="D492">
        <f>'Step 2 212 Impulse'!D492</f>
        <v>-23</v>
      </c>
      <c r="E492">
        <f>'Step 2 214 Impulse'!D492</f>
        <v>0</v>
      </c>
      <c r="L492" s="67">
        <v>1.9599999999999999E-4</v>
      </c>
      <c r="M492">
        <f>'Step 2 114 Impulse'!O492</f>
        <v>0</v>
      </c>
      <c r="N492">
        <f>'Step 2 124 Impulse'!O492</f>
        <v>0</v>
      </c>
      <c r="O492">
        <f>'Step 2 212 Impulse'!O492</f>
        <v>-23</v>
      </c>
      <c r="P492">
        <f>'Step 2 214 Impulse'!O492</f>
        <v>0</v>
      </c>
    </row>
    <row r="493" spans="1:16">
      <c r="A493" s="80">
        <v>1.964E-4</v>
      </c>
      <c r="B493">
        <f>'Step 2 114 Impulse'!D493</f>
        <v>0</v>
      </c>
      <c r="C493">
        <f>'Step 2 124 Impulse'!D493</f>
        <v>0</v>
      </c>
      <c r="D493">
        <f>'Step 2 212 Impulse'!D493</f>
        <v>-23</v>
      </c>
      <c r="E493">
        <f>'Step 2 214 Impulse'!D493</f>
        <v>0</v>
      </c>
      <c r="L493" s="67">
        <v>1.964E-4</v>
      </c>
      <c r="M493">
        <f>'Step 2 114 Impulse'!O493</f>
        <v>0</v>
      </c>
      <c r="N493">
        <f>'Step 2 124 Impulse'!O493</f>
        <v>0</v>
      </c>
      <c r="O493">
        <f>'Step 2 212 Impulse'!O493</f>
        <v>-23</v>
      </c>
      <c r="P493">
        <f>'Step 2 214 Impulse'!O493</f>
        <v>0</v>
      </c>
    </row>
    <row r="494" spans="1:16">
      <c r="A494" s="80">
        <v>1.9680000000000001E-4</v>
      </c>
      <c r="B494">
        <f>'Step 2 114 Impulse'!D494</f>
        <v>0</v>
      </c>
      <c r="C494">
        <f>'Step 2 124 Impulse'!D494</f>
        <v>0</v>
      </c>
      <c r="D494">
        <f>'Step 2 212 Impulse'!D494</f>
        <v>-23</v>
      </c>
      <c r="E494">
        <f>'Step 2 214 Impulse'!D494</f>
        <v>0</v>
      </c>
      <c r="L494" s="67">
        <v>1.9680000000000001E-4</v>
      </c>
      <c r="M494">
        <f>'Step 2 114 Impulse'!O494</f>
        <v>0</v>
      </c>
      <c r="N494">
        <f>'Step 2 124 Impulse'!O494</f>
        <v>0</v>
      </c>
      <c r="O494">
        <f>'Step 2 212 Impulse'!O494</f>
        <v>-23</v>
      </c>
      <c r="P494">
        <f>'Step 2 214 Impulse'!O494</f>
        <v>0</v>
      </c>
    </row>
    <row r="495" spans="1:16">
      <c r="A495" s="80">
        <v>1.972E-4</v>
      </c>
      <c r="B495">
        <f>'Step 2 114 Impulse'!D495</f>
        <v>0</v>
      </c>
      <c r="C495">
        <f>'Step 2 124 Impulse'!D495</f>
        <v>0</v>
      </c>
      <c r="D495">
        <f>'Step 2 212 Impulse'!D495</f>
        <v>-23</v>
      </c>
      <c r="E495">
        <f>'Step 2 214 Impulse'!D495</f>
        <v>0</v>
      </c>
      <c r="L495" s="67">
        <v>1.972E-4</v>
      </c>
      <c r="M495">
        <f>'Step 2 114 Impulse'!O495</f>
        <v>0</v>
      </c>
      <c r="N495">
        <f>'Step 2 124 Impulse'!O495</f>
        <v>0</v>
      </c>
      <c r="O495">
        <f>'Step 2 212 Impulse'!O495</f>
        <v>-23</v>
      </c>
      <c r="P495">
        <f>'Step 2 214 Impulse'!O495</f>
        <v>0</v>
      </c>
    </row>
    <row r="496" spans="1:16">
      <c r="A496" s="80">
        <v>1.9760000000000001E-4</v>
      </c>
      <c r="B496">
        <f>'Step 2 114 Impulse'!D496</f>
        <v>0</v>
      </c>
      <c r="C496">
        <f>'Step 2 124 Impulse'!D496</f>
        <v>0</v>
      </c>
      <c r="D496">
        <f>'Step 2 212 Impulse'!D496</f>
        <v>-23</v>
      </c>
      <c r="E496">
        <f>'Step 2 214 Impulse'!D496</f>
        <v>0</v>
      </c>
      <c r="L496" s="67">
        <v>1.9760000000000001E-4</v>
      </c>
      <c r="M496">
        <f>'Step 2 114 Impulse'!O496</f>
        <v>0</v>
      </c>
      <c r="N496">
        <f>'Step 2 124 Impulse'!O496</f>
        <v>0</v>
      </c>
      <c r="O496">
        <f>'Step 2 212 Impulse'!O496</f>
        <v>0</v>
      </c>
      <c r="P496">
        <f>'Step 2 214 Impulse'!O496</f>
        <v>0</v>
      </c>
    </row>
    <row r="497" spans="1:16">
      <c r="A497" s="80">
        <v>1.9799999999999999E-4</v>
      </c>
      <c r="B497">
        <f>'Step 2 114 Impulse'!D497</f>
        <v>0</v>
      </c>
      <c r="C497">
        <f>'Step 2 124 Impulse'!D497</f>
        <v>0</v>
      </c>
      <c r="D497">
        <f>'Step 2 212 Impulse'!D497</f>
        <v>-23</v>
      </c>
      <c r="E497">
        <f>'Step 2 214 Impulse'!D497</f>
        <v>0</v>
      </c>
      <c r="L497" s="67">
        <v>1.9799999999999999E-4</v>
      </c>
      <c r="M497">
        <f>'Step 2 114 Impulse'!O497</f>
        <v>0</v>
      </c>
      <c r="N497">
        <f>'Step 2 124 Impulse'!O497</f>
        <v>0</v>
      </c>
      <c r="O497">
        <f>'Step 2 212 Impulse'!O497</f>
        <v>0</v>
      </c>
      <c r="P497">
        <f>'Step 2 214 Impulse'!O497</f>
        <v>0</v>
      </c>
    </row>
    <row r="498" spans="1:16">
      <c r="A498" s="80">
        <v>1.984E-4</v>
      </c>
      <c r="B498">
        <f>'Step 2 114 Impulse'!D498</f>
        <v>0</v>
      </c>
      <c r="C498">
        <f>'Step 2 124 Impulse'!D498</f>
        <v>0</v>
      </c>
      <c r="D498">
        <f>'Step 2 212 Impulse'!D498</f>
        <v>-23</v>
      </c>
      <c r="E498">
        <f>'Step 2 214 Impulse'!D498</f>
        <v>0</v>
      </c>
      <c r="L498" s="67">
        <v>1.984E-4</v>
      </c>
      <c r="M498">
        <f>'Step 2 114 Impulse'!O498</f>
        <v>0</v>
      </c>
      <c r="N498">
        <f>'Step 2 124 Impulse'!O498</f>
        <v>0</v>
      </c>
      <c r="O498">
        <f>'Step 2 212 Impulse'!O498</f>
        <v>0</v>
      </c>
      <c r="P498">
        <f>'Step 2 214 Impulse'!O498</f>
        <v>0</v>
      </c>
    </row>
    <row r="499" spans="1:16">
      <c r="A499" s="80">
        <v>1.9880000000000001E-4</v>
      </c>
      <c r="B499">
        <f>'Step 2 114 Impulse'!D499</f>
        <v>0</v>
      </c>
      <c r="C499">
        <f>'Step 2 124 Impulse'!D499</f>
        <v>0</v>
      </c>
      <c r="D499">
        <f>'Step 2 212 Impulse'!D499</f>
        <v>-23</v>
      </c>
      <c r="E499">
        <f>'Step 2 214 Impulse'!D499</f>
        <v>0</v>
      </c>
      <c r="L499" s="67">
        <v>1.9880000000000001E-4</v>
      </c>
      <c r="M499">
        <f>'Step 2 114 Impulse'!O499</f>
        <v>0</v>
      </c>
      <c r="N499">
        <f>'Step 2 124 Impulse'!O499</f>
        <v>0</v>
      </c>
      <c r="O499">
        <f>'Step 2 212 Impulse'!O499</f>
        <v>-23</v>
      </c>
      <c r="P499">
        <f>'Step 2 214 Impulse'!O499</f>
        <v>0</v>
      </c>
    </row>
    <row r="500" spans="1:16">
      <c r="A500" s="80">
        <v>1.9919999999999999E-4</v>
      </c>
      <c r="B500">
        <f>'Step 2 114 Impulse'!D500</f>
        <v>0</v>
      </c>
      <c r="C500">
        <f>'Step 2 124 Impulse'!D500</f>
        <v>0</v>
      </c>
      <c r="D500">
        <f>'Step 2 212 Impulse'!D500</f>
        <v>0</v>
      </c>
      <c r="E500">
        <f>'Step 2 214 Impulse'!D500</f>
        <v>0</v>
      </c>
      <c r="L500" s="67">
        <v>1.9919999999999999E-4</v>
      </c>
      <c r="M500">
        <f>'Step 2 114 Impulse'!O500</f>
        <v>0</v>
      </c>
      <c r="N500">
        <f>'Step 2 124 Impulse'!O500</f>
        <v>0</v>
      </c>
      <c r="O500">
        <f>'Step 2 212 Impulse'!O500</f>
        <v>0</v>
      </c>
      <c r="P500">
        <f>'Step 2 214 Impulse'!O500</f>
        <v>0</v>
      </c>
    </row>
    <row r="501" spans="1:16">
      <c r="A501" s="80">
        <v>1.996E-4</v>
      </c>
      <c r="B501">
        <f>'Step 2 114 Impulse'!D501</f>
        <v>0</v>
      </c>
      <c r="C501">
        <f>'Step 2 124 Impulse'!D501</f>
        <v>0</v>
      </c>
      <c r="D501">
        <f>'Step 2 212 Impulse'!D501</f>
        <v>0</v>
      </c>
      <c r="E501">
        <f>'Step 2 214 Impulse'!D501</f>
        <v>0</v>
      </c>
      <c r="L501" s="67">
        <v>1.996E-4</v>
      </c>
      <c r="M501">
        <f>'Step 2 114 Impulse'!O501</f>
        <v>0</v>
      </c>
      <c r="N501">
        <f>'Step 2 124 Impulse'!O501</f>
        <v>0</v>
      </c>
      <c r="O501">
        <f>'Step 2 212 Impulse'!O501</f>
        <v>0</v>
      </c>
      <c r="P501">
        <f>'Step 2 214 Impulse'!O501</f>
        <v>0</v>
      </c>
    </row>
    <row r="502" spans="1:16">
      <c r="A502" s="80">
        <v>2.0000000000000001E-4</v>
      </c>
      <c r="B502">
        <f>'Step 2 114 Impulse'!D502</f>
        <v>0</v>
      </c>
      <c r="C502">
        <f>'Step 2 124 Impulse'!D502</f>
        <v>0</v>
      </c>
      <c r="D502">
        <f>'Step 2 212 Impulse'!D502</f>
        <v>0</v>
      </c>
      <c r="E502">
        <f>'Step 2 214 Impulse'!D502</f>
        <v>0</v>
      </c>
      <c r="L502" s="67">
        <v>2.0000000000000001E-4</v>
      </c>
      <c r="M502">
        <f>'Step 2 114 Impulse'!O502</f>
        <v>0</v>
      </c>
      <c r="N502">
        <f>'Step 2 124 Impulse'!O502</f>
        <v>0</v>
      </c>
      <c r="O502">
        <f>'Step 2 212 Impulse'!O502</f>
        <v>0</v>
      </c>
      <c r="P502">
        <f>'Step 2 214 Impulse'!O502</f>
        <v>0</v>
      </c>
    </row>
    <row r="503" spans="1:16">
      <c r="A503" s="80">
        <v>2.0039999999999999E-4</v>
      </c>
      <c r="B503">
        <f>'Step 2 114 Impulse'!D503</f>
        <v>0</v>
      </c>
      <c r="C503">
        <f>'Step 2 124 Impulse'!D503</f>
        <v>0</v>
      </c>
      <c r="D503">
        <f>'Step 2 212 Impulse'!D503</f>
        <v>0</v>
      </c>
      <c r="E503">
        <f>'Step 2 214 Impulse'!D503</f>
        <v>0</v>
      </c>
      <c r="L503" s="67">
        <v>2.0039999999999999E-4</v>
      </c>
      <c r="M503">
        <f>'Step 2 114 Impulse'!O503</f>
        <v>0</v>
      </c>
      <c r="N503">
        <f>'Step 2 124 Impulse'!O503</f>
        <v>0</v>
      </c>
      <c r="O503">
        <f>'Step 2 212 Impulse'!O503</f>
        <v>0</v>
      </c>
      <c r="P503">
        <f>'Step 2 214 Impulse'!O503</f>
        <v>0</v>
      </c>
    </row>
    <row r="504" spans="1:16">
      <c r="A504" s="80">
        <v>2.008E-4</v>
      </c>
      <c r="B504">
        <f>'Step 2 114 Impulse'!D504</f>
        <v>0</v>
      </c>
      <c r="C504">
        <f>'Step 2 124 Impulse'!D504</f>
        <v>0</v>
      </c>
      <c r="D504">
        <f>'Step 2 212 Impulse'!D504</f>
        <v>0</v>
      </c>
      <c r="E504">
        <f>'Step 2 214 Impulse'!D504</f>
        <v>0</v>
      </c>
      <c r="L504" s="67">
        <v>2.008E-4</v>
      </c>
      <c r="M504">
        <f>'Step 2 114 Impulse'!O504</f>
        <v>0</v>
      </c>
      <c r="N504">
        <f>'Step 2 124 Impulse'!O504</f>
        <v>0</v>
      </c>
      <c r="O504">
        <f>'Step 2 212 Impulse'!O504</f>
        <v>0</v>
      </c>
      <c r="P504">
        <f>'Step 2 214 Impulse'!O504</f>
        <v>0</v>
      </c>
    </row>
    <row r="505" spans="1:16">
      <c r="A505" s="80">
        <v>2.0120000000000001E-4</v>
      </c>
      <c r="B505">
        <f>'Step 2 114 Impulse'!D505</f>
        <v>0</v>
      </c>
      <c r="C505">
        <f>'Step 2 124 Impulse'!D505</f>
        <v>0</v>
      </c>
      <c r="D505">
        <f>'Step 2 212 Impulse'!D505</f>
        <v>0</v>
      </c>
      <c r="E505">
        <f>'Step 2 214 Impulse'!D505</f>
        <v>0</v>
      </c>
      <c r="L505" s="67">
        <v>2.0120000000000001E-4</v>
      </c>
      <c r="M505">
        <f>'Step 2 114 Impulse'!O505</f>
        <v>0</v>
      </c>
      <c r="N505">
        <f>'Step 2 124 Impulse'!O505</f>
        <v>0</v>
      </c>
      <c r="O505">
        <f>'Step 2 212 Impulse'!O505</f>
        <v>0</v>
      </c>
      <c r="P505">
        <f>'Step 2 214 Impulse'!O505</f>
        <v>0</v>
      </c>
    </row>
    <row r="506" spans="1:16">
      <c r="A506" s="80">
        <v>2.0159999999999999E-4</v>
      </c>
      <c r="B506">
        <f>'Step 2 114 Impulse'!D506</f>
        <v>0</v>
      </c>
      <c r="C506">
        <f>'Step 2 124 Impulse'!D506</f>
        <v>0</v>
      </c>
      <c r="D506">
        <f>'Step 2 212 Impulse'!D506</f>
        <v>0</v>
      </c>
      <c r="E506">
        <f>'Step 2 214 Impulse'!D506</f>
        <v>0</v>
      </c>
      <c r="L506" s="67">
        <v>2.0159999999999999E-4</v>
      </c>
      <c r="M506">
        <f>'Step 2 114 Impulse'!O506</f>
        <v>0</v>
      </c>
      <c r="N506">
        <f>'Step 2 124 Impulse'!O506</f>
        <v>0</v>
      </c>
      <c r="O506">
        <f>'Step 2 212 Impulse'!O506</f>
        <v>0</v>
      </c>
      <c r="P506">
        <f>'Step 2 214 Impulse'!O506</f>
        <v>0</v>
      </c>
    </row>
    <row r="507" spans="1:16">
      <c r="A507" s="80">
        <v>2.02E-4</v>
      </c>
      <c r="B507">
        <f>'Step 2 114 Impulse'!D507</f>
        <v>0</v>
      </c>
      <c r="C507">
        <f>'Step 2 124 Impulse'!D507</f>
        <v>0</v>
      </c>
      <c r="D507">
        <f>'Step 2 212 Impulse'!D507</f>
        <v>0</v>
      </c>
      <c r="E507">
        <f>'Step 2 214 Impulse'!D507</f>
        <v>0</v>
      </c>
      <c r="L507" s="67">
        <v>2.02E-4</v>
      </c>
      <c r="M507">
        <f>'Step 2 114 Impulse'!O507</f>
        <v>0</v>
      </c>
      <c r="N507">
        <f>'Step 2 124 Impulse'!O507</f>
        <v>0</v>
      </c>
      <c r="O507">
        <f>'Step 2 212 Impulse'!O507</f>
        <v>0</v>
      </c>
      <c r="P507">
        <f>'Step 2 214 Impulse'!O507</f>
        <v>0</v>
      </c>
    </row>
    <row r="508" spans="1:16">
      <c r="A508" s="80">
        <v>2.0239999999999999E-4</v>
      </c>
      <c r="B508">
        <f>'Step 2 114 Impulse'!D508</f>
        <v>0</v>
      </c>
      <c r="C508">
        <f>'Step 2 124 Impulse'!D508</f>
        <v>0</v>
      </c>
      <c r="D508">
        <f>'Step 2 212 Impulse'!D508</f>
        <v>0</v>
      </c>
      <c r="E508">
        <f>'Step 2 214 Impulse'!D508</f>
        <v>0</v>
      </c>
      <c r="L508" s="67">
        <v>2.0239999999999999E-4</v>
      </c>
      <c r="M508">
        <f>'Step 2 114 Impulse'!O508</f>
        <v>0</v>
      </c>
      <c r="N508">
        <f>'Step 2 124 Impulse'!O508</f>
        <v>0</v>
      </c>
      <c r="O508">
        <f>'Step 2 212 Impulse'!O508</f>
        <v>0</v>
      </c>
      <c r="P508">
        <f>'Step 2 214 Impulse'!O508</f>
        <v>0</v>
      </c>
    </row>
    <row r="509" spans="1:16">
      <c r="A509" s="80">
        <v>2.028E-4</v>
      </c>
      <c r="B509">
        <f>'Step 2 114 Impulse'!D509</f>
        <v>0</v>
      </c>
      <c r="C509">
        <f>'Step 2 124 Impulse'!D509</f>
        <v>0</v>
      </c>
      <c r="D509">
        <f>'Step 2 212 Impulse'!D509</f>
        <v>0</v>
      </c>
      <c r="E509">
        <f>'Step 2 214 Impulse'!D509</f>
        <v>0</v>
      </c>
      <c r="L509" s="67">
        <v>2.028E-4</v>
      </c>
      <c r="M509">
        <f>'Step 2 114 Impulse'!O509</f>
        <v>0</v>
      </c>
      <c r="N509">
        <f>'Step 2 124 Impulse'!O509</f>
        <v>0</v>
      </c>
      <c r="O509">
        <f>'Step 2 212 Impulse'!O509</f>
        <v>0</v>
      </c>
      <c r="P509">
        <f>'Step 2 214 Impulse'!O509</f>
        <v>0</v>
      </c>
    </row>
    <row r="510" spans="1:16">
      <c r="A510" s="80">
        <v>2.0320000000000001E-4</v>
      </c>
      <c r="B510">
        <f>'Step 2 114 Impulse'!D510</f>
        <v>0</v>
      </c>
      <c r="C510">
        <f>'Step 2 124 Impulse'!D510</f>
        <v>0</v>
      </c>
      <c r="D510">
        <f>'Step 2 212 Impulse'!D510</f>
        <v>0</v>
      </c>
      <c r="E510">
        <f>'Step 2 214 Impulse'!D510</f>
        <v>0</v>
      </c>
      <c r="L510" s="67">
        <v>2.0320000000000001E-4</v>
      </c>
      <c r="M510">
        <f>'Step 2 114 Impulse'!O510</f>
        <v>0</v>
      </c>
      <c r="N510">
        <f>'Step 2 124 Impulse'!O510</f>
        <v>0</v>
      </c>
      <c r="O510">
        <f>'Step 2 212 Impulse'!O510</f>
        <v>0</v>
      </c>
      <c r="P510">
        <f>'Step 2 214 Impulse'!O510</f>
        <v>0</v>
      </c>
    </row>
    <row r="511" spans="1:16">
      <c r="A511" s="80">
        <v>2.0359999999999999E-4</v>
      </c>
      <c r="B511">
        <f>'Step 2 114 Impulse'!D511</f>
        <v>0</v>
      </c>
      <c r="C511">
        <f>'Step 2 124 Impulse'!D511</f>
        <v>0</v>
      </c>
      <c r="D511">
        <f>'Step 2 212 Impulse'!D511</f>
        <v>0</v>
      </c>
      <c r="E511">
        <f>'Step 2 214 Impulse'!D511</f>
        <v>0</v>
      </c>
      <c r="L511" s="67">
        <v>2.0359999999999999E-4</v>
      </c>
      <c r="M511">
        <f>'Step 2 114 Impulse'!O511</f>
        <v>0</v>
      </c>
      <c r="N511">
        <f>'Step 2 124 Impulse'!O511</f>
        <v>0</v>
      </c>
      <c r="O511">
        <f>'Step 2 212 Impulse'!O511</f>
        <v>0</v>
      </c>
      <c r="P511">
        <f>'Step 2 214 Impulse'!O511</f>
        <v>0</v>
      </c>
    </row>
    <row r="512" spans="1:16">
      <c r="A512" s="80">
        <v>2.04E-4</v>
      </c>
      <c r="B512">
        <f>'Step 2 114 Impulse'!D512</f>
        <v>0</v>
      </c>
      <c r="C512">
        <f>'Step 2 124 Impulse'!D512</f>
        <v>0</v>
      </c>
      <c r="D512">
        <f>'Step 2 212 Impulse'!D512</f>
        <v>0</v>
      </c>
      <c r="E512">
        <f>'Step 2 214 Impulse'!D512</f>
        <v>0</v>
      </c>
      <c r="L512" s="67">
        <v>2.04E-4</v>
      </c>
      <c r="M512">
        <f>'Step 2 114 Impulse'!O512</f>
        <v>0</v>
      </c>
      <c r="N512">
        <f>'Step 2 124 Impulse'!O512</f>
        <v>0</v>
      </c>
      <c r="O512">
        <f>'Step 2 212 Impulse'!O512</f>
        <v>0</v>
      </c>
      <c r="P512">
        <f>'Step 2 214 Impulse'!O512</f>
        <v>0</v>
      </c>
    </row>
    <row r="513" spans="1:16">
      <c r="A513" s="80">
        <v>2.0440000000000001E-4</v>
      </c>
      <c r="B513">
        <f>'Step 2 114 Impulse'!D513</f>
        <v>0</v>
      </c>
      <c r="C513">
        <f>'Step 2 124 Impulse'!D513</f>
        <v>0</v>
      </c>
      <c r="D513">
        <f>'Step 2 212 Impulse'!D513</f>
        <v>0</v>
      </c>
      <c r="E513">
        <f>'Step 2 214 Impulse'!D513</f>
        <v>0</v>
      </c>
      <c r="L513" s="67">
        <v>2.0440000000000001E-4</v>
      </c>
      <c r="M513">
        <f>'Step 2 114 Impulse'!O513</f>
        <v>0</v>
      </c>
      <c r="N513">
        <f>'Step 2 124 Impulse'!O513</f>
        <v>0</v>
      </c>
      <c r="O513">
        <f>'Step 2 212 Impulse'!O513</f>
        <v>0</v>
      </c>
      <c r="P513">
        <f>'Step 2 214 Impulse'!O513</f>
        <v>0</v>
      </c>
    </row>
    <row r="514" spans="1:16">
      <c r="A514"/>
      <c r="B514">
        <f>'Step 2 114 Impulse'!D514</f>
        <v>0</v>
      </c>
      <c r="C514">
        <f>'Step 2 124 Impulse'!D514</f>
        <v>0</v>
      </c>
      <c r="D514">
        <f>'Step 2 212 Impulse'!D514</f>
        <v>0</v>
      </c>
      <c r="E514">
        <f>'Step 2 214 Impulse'!D514</f>
        <v>0</v>
      </c>
      <c r="L514" s="68"/>
      <c r="M514">
        <f>'Step 2 114 Impulse'!O514</f>
        <v>0</v>
      </c>
      <c r="N514">
        <f>'Step 2 124 Impulse'!O514</f>
        <v>0</v>
      </c>
      <c r="O514">
        <f>'Step 2 212 Impulse'!O514</f>
        <v>0</v>
      </c>
      <c r="P514">
        <f>'Step 2 214 Impulse'!O514</f>
        <v>0</v>
      </c>
    </row>
    <row r="515" spans="1:16">
      <c r="A515"/>
      <c r="B515">
        <f>'Step 2 114 Impulse'!D515</f>
        <v>3</v>
      </c>
      <c r="C515">
        <f>'Step 2 124 Impulse'!D515</f>
        <v>3</v>
      </c>
      <c r="D515">
        <f>'Step 2 212 Impulse'!D515</f>
        <v>3</v>
      </c>
      <c r="E515">
        <f>'Step 2 214 Impulse'!D515</f>
        <v>3</v>
      </c>
      <c r="L515" s="68"/>
      <c r="M515">
        <f>'Step 2 114 Impulse'!O515</f>
        <v>3</v>
      </c>
      <c r="N515">
        <f>'Step 2 124 Impulse'!O515</f>
        <v>3</v>
      </c>
      <c r="O515">
        <f>'Step 2 212 Impulse'!O515</f>
        <v>3</v>
      </c>
      <c r="P515">
        <f>'Step 2 214 Impulse'!O515</f>
        <v>3</v>
      </c>
    </row>
    <row r="516" spans="1:16">
      <c r="A516"/>
      <c r="B516">
        <f>'Step 2 114 Impulse'!D516</f>
        <v>2000</v>
      </c>
      <c r="C516">
        <f>'Step 2 124 Impulse'!D516</f>
        <v>2000</v>
      </c>
      <c r="D516">
        <f>'Step 2 212 Impulse'!D516</f>
        <v>2000</v>
      </c>
      <c r="E516">
        <f>'Step 2 214 Impulse'!D516</f>
        <v>2000</v>
      </c>
      <c r="L516" s="68"/>
      <c r="M516">
        <f>'Step 2 114 Impulse'!O516</f>
        <v>2000</v>
      </c>
      <c r="N516">
        <f>'Step 2 124 Impulse'!O516</f>
        <v>2000</v>
      </c>
      <c r="O516">
        <f>'Step 2 212 Impulse'!O516</f>
        <v>2000</v>
      </c>
      <c r="P516">
        <f>'Step 2 214 Impulse'!O516</f>
        <v>2000</v>
      </c>
    </row>
    <row r="517" spans="1:16">
      <c r="A517"/>
      <c r="B517">
        <f>'Step 2 114 Impulse'!D517</f>
        <v>2</v>
      </c>
      <c r="C517">
        <f>'Step 2 124 Impulse'!D517</f>
        <v>2</v>
      </c>
      <c r="D517">
        <f>'Step 2 212 Impulse'!D517</f>
        <v>2</v>
      </c>
      <c r="E517">
        <f>'Step 2 214 Impulse'!D517</f>
        <v>2</v>
      </c>
      <c r="L517" s="68"/>
      <c r="M517">
        <f>'Step 2 114 Impulse'!O517</f>
        <v>2</v>
      </c>
      <c r="N517">
        <f>'Step 2 124 Impulse'!O517</f>
        <v>2</v>
      </c>
      <c r="O517">
        <f>'Step 2 212 Impulse'!O517</f>
        <v>2</v>
      </c>
      <c r="P517">
        <f>'Step 2 214 Impulse'!O517</f>
        <v>2</v>
      </c>
    </row>
    <row r="518" spans="1:16">
      <c r="A518"/>
      <c r="B518"/>
      <c r="C518"/>
      <c r="D518"/>
      <c r="E518"/>
      <c r="M518"/>
      <c r="N518"/>
      <c r="O518"/>
      <c r="P518"/>
    </row>
    <row r="519" spans="1:16">
      <c r="B519"/>
      <c r="C519"/>
      <c r="D519"/>
      <c r="E519"/>
      <c r="M519"/>
      <c r="N519"/>
      <c r="O519"/>
      <c r="P519"/>
    </row>
    <row r="520" spans="1:16">
      <c r="B520"/>
      <c r="C520"/>
      <c r="D520"/>
      <c r="M520"/>
      <c r="N520"/>
      <c r="P520"/>
    </row>
    <row r="521" spans="1:16">
      <c r="B521"/>
      <c r="D521"/>
      <c r="M521"/>
      <c r="N521"/>
      <c r="P521"/>
    </row>
    <row r="522" spans="1:16">
      <c r="B522"/>
      <c r="D522"/>
      <c r="M522"/>
      <c r="N522"/>
      <c r="P522"/>
    </row>
    <row r="523" spans="1:16">
      <c r="B523"/>
      <c r="D523"/>
      <c r="M523"/>
      <c r="N523"/>
      <c r="P523"/>
    </row>
    <row r="524" spans="1:16">
      <c r="B524"/>
      <c r="D524"/>
      <c r="M524"/>
      <c r="N524"/>
      <c r="P524"/>
    </row>
    <row r="525" spans="1:16">
      <c r="B525"/>
      <c r="D525"/>
      <c r="M525"/>
      <c r="N525"/>
      <c r="P525"/>
    </row>
    <row r="526" spans="1:16">
      <c r="B526"/>
      <c r="D526"/>
      <c r="N526"/>
      <c r="P526"/>
    </row>
    <row r="527" spans="1:16">
      <c r="B527"/>
      <c r="D527"/>
      <c r="N527"/>
      <c r="P527"/>
    </row>
    <row r="528" spans="1:16">
      <c r="B528"/>
      <c r="D528"/>
      <c r="N528"/>
      <c r="P528"/>
    </row>
    <row r="529" spans="2:16">
      <c r="B529"/>
      <c r="D529"/>
      <c r="N529"/>
      <c r="P529"/>
    </row>
    <row r="530" spans="2:16">
      <c r="B530"/>
      <c r="D530"/>
      <c r="N530"/>
      <c r="P530"/>
    </row>
    <row r="531" spans="2:16">
      <c r="B531"/>
      <c r="D531"/>
      <c r="N531"/>
      <c r="P531"/>
    </row>
    <row r="532" spans="2:16">
      <c r="B532"/>
      <c r="D532"/>
      <c r="N532"/>
      <c r="P532"/>
    </row>
    <row r="533" spans="2:16">
      <c r="B533"/>
      <c r="D533"/>
      <c r="N533"/>
      <c r="P533"/>
    </row>
    <row r="534" spans="2:16">
      <c r="B534"/>
      <c r="D534"/>
      <c r="N534"/>
      <c r="P534"/>
    </row>
    <row r="535" spans="2:16">
      <c r="B535"/>
      <c r="D535"/>
      <c r="N535"/>
      <c r="P535"/>
    </row>
    <row r="536" spans="2:16">
      <c r="B536"/>
      <c r="D536"/>
      <c r="N536"/>
      <c r="P536"/>
    </row>
    <row r="537" spans="2:16">
      <c r="B537"/>
      <c r="D537"/>
      <c r="N537"/>
      <c r="P537"/>
    </row>
    <row r="538" spans="2:16">
      <c r="B538"/>
      <c r="D538"/>
      <c r="N538"/>
      <c r="P538"/>
    </row>
    <row r="539" spans="2:16">
      <c r="B539"/>
      <c r="D539"/>
      <c r="N539"/>
      <c r="P539"/>
    </row>
    <row r="540" spans="2:16">
      <c r="B540"/>
      <c r="D540"/>
      <c r="N540"/>
      <c r="P540"/>
    </row>
    <row r="541" spans="2:16">
      <c r="B541"/>
      <c r="D541"/>
      <c r="N541"/>
      <c r="P541"/>
    </row>
    <row r="542" spans="2:16">
      <c r="B542"/>
      <c r="D542"/>
      <c r="N542"/>
    </row>
    <row r="543" spans="2:16">
      <c r="B543"/>
      <c r="D543"/>
      <c r="N543"/>
    </row>
    <row r="544" spans="2:16">
      <c r="B544"/>
      <c r="D544"/>
      <c r="N544"/>
    </row>
    <row r="545" spans="2:14">
      <c r="B545"/>
      <c r="D545"/>
      <c r="N545"/>
    </row>
    <row r="546" spans="2:14">
      <c r="B546"/>
      <c r="D546"/>
    </row>
    <row r="547" spans="2:14">
      <c r="B547"/>
      <c r="D547"/>
    </row>
    <row r="548" spans="2:14">
      <c r="B548"/>
      <c r="D548"/>
    </row>
    <row r="549" spans="2:14">
      <c r="B549"/>
      <c r="D549"/>
    </row>
    <row r="550" spans="2:14">
      <c r="B550"/>
      <c r="D550"/>
    </row>
    <row r="551" spans="2:14">
      <c r="B551"/>
      <c r="D551"/>
    </row>
    <row r="552" spans="2:14">
      <c r="B552"/>
      <c r="D552"/>
    </row>
    <row r="553" spans="2:14">
      <c r="B553"/>
      <c r="D553"/>
    </row>
    <row r="554" spans="2:14">
      <c r="B554"/>
      <c r="D554"/>
    </row>
    <row r="555" spans="2:14">
      <c r="B555"/>
      <c r="D555"/>
    </row>
    <row r="556" spans="2:14">
      <c r="B556"/>
      <c r="D556"/>
    </row>
    <row r="557" spans="2:14">
      <c r="B557"/>
      <c r="D557"/>
    </row>
    <row r="558" spans="2:14">
      <c r="B558"/>
      <c r="D558"/>
    </row>
    <row r="559" spans="2:14">
      <c r="B559"/>
      <c r="D559"/>
    </row>
    <row r="560" spans="2:14">
      <c r="B560"/>
      <c r="D560"/>
    </row>
    <row r="561" spans="2:4">
      <c r="B561"/>
      <c r="D561"/>
    </row>
    <row r="562" spans="2:4">
      <c r="B562"/>
      <c r="D562"/>
    </row>
    <row r="563" spans="2:4">
      <c r="B563"/>
      <c r="D563"/>
    </row>
    <row r="564" spans="2:4">
      <c r="B564"/>
      <c r="D564"/>
    </row>
    <row r="565" spans="2:4">
      <c r="B565"/>
      <c r="D565"/>
    </row>
    <row r="566" spans="2:4">
      <c r="B566"/>
      <c r="D566"/>
    </row>
    <row r="567" spans="2:4">
      <c r="B567"/>
      <c r="D567"/>
    </row>
    <row r="568" spans="2:4">
      <c r="B568"/>
      <c r="D568"/>
    </row>
    <row r="569" spans="2:4">
      <c r="B569"/>
      <c r="D569"/>
    </row>
    <row r="570" spans="2:4">
      <c r="B570"/>
      <c r="D570"/>
    </row>
    <row r="571" spans="2:4">
      <c r="B571"/>
      <c r="D571"/>
    </row>
    <row r="572" spans="2:4">
      <c r="B572"/>
      <c r="D572"/>
    </row>
    <row r="573" spans="2:4">
      <c r="B573"/>
      <c r="D573"/>
    </row>
    <row r="574" spans="2:4">
      <c r="B574"/>
      <c r="D57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CSR Report</vt:lpstr>
      <vt:lpstr>Step 2 Hipots all coils</vt:lpstr>
      <vt:lpstr>Step 2 114 Impulse</vt:lpstr>
      <vt:lpstr>Step 2 124 Impulse</vt:lpstr>
      <vt:lpstr>Step 2 212 Impulse</vt:lpstr>
      <vt:lpstr>Step 2 214 Impulse</vt:lpstr>
      <vt:lpstr>Step 2 2000 V Combined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Cheng</dc:creator>
  <cp:lastModifiedBy>Dan Cheng</cp:lastModifiedBy>
  <dcterms:created xsi:type="dcterms:W3CDTF">2021-01-11T06:45:52Z</dcterms:created>
  <dcterms:modified xsi:type="dcterms:W3CDTF">2021-01-12T21:38:52Z</dcterms:modified>
</cp:coreProperties>
</file>